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activeTab="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<sst xmlns="http://schemas.openxmlformats.org/spreadsheetml/2006/main" count="1326" uniqueCount="310">
  <si>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</si>
  <si>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</si>
  <si>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</si>
  <si>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</si>
  <si>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</si>
  <si>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</si>
  <si>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</si>
  <si>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</si>
  <si>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</si>
  <si>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</si>
  <si>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</si>
  <si>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</si>
  <si>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</si>
  <si>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</si>
  <si>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</si>
  <si>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</si>
  <si>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</si>
  <si>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</si>
  <si>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</si>
  <si>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</si>
  <si>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</si>
  <si>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</si>
  <si>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</si>
  <si>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</si>
  <si>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</si>
  <si>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</si>
  <si>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</si>
  <si>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</si>
  <si>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</si>
  <si>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</si>
  <si>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</si>
  <si>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</si>
  <si>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</si>
  <si>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</si>
  <si>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</si>
  <si>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</si>
  <si>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</si>
  <si>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</si>
  <si>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</si>
  <si>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</si>
  <si>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</si>
  <si>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</si>
  <si>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</si>
  <si>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</si>
  <si>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</si>
  <si>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</si>
  <si>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</si>
  <si>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</si>
  <si>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</si>
  <si>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</si>
  <si>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</si>
  <si>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</si>
  <si>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</si>
  <si>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</si>
  <si>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</si>
  <si>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</si>
  <si>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</si>
  <si>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</si>
  <si>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</si>
  <si>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</si>
  <si>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</si>
  <si>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</si>
  <si>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</si>
  <si>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</si>
  <si>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</si>
  <si>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</si>
  <si>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</si>
  <si>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</si>
  <si>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</si>
  <si>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</si>
  <si>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</si>
  <si>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</si>
  <si>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</si>
  <si>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</si>
  <si>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</si>
  <si>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</si>
  <si>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</si>
  <si>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</si>
  <si>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</si>
  <si>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</si>
  <si>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</si>
  <si>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</si>
  <si>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</si>
  <si>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</si>
  <si>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</si>
  <si>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</si>
  <si>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</si>
  <si>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</si>
  <si>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</si>
  <si>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</si>
  <si>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</si>
  <si>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</si>
  <si>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</si>
  <si>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</si>
  <si>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</si>
  <si>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</si>
  <si>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</si>
  <si>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</si>
  <si>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</si>
  <si>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</si>
  <si>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</si>
  <si>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</si>
  <si>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</si>
  <si>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</si>
  <si>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</si>
  <si>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</si>
  <si>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</si>
  <si>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</si>
  <si>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</si>
  <si>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</si>
  <si>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</si>
  <si>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</si>
  <si>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</si>
  <si>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</si>
  <si>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</si>
  <si>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</si>
  <si>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</si>
  <si>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</si>
  <si>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</si>
  <si>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</si>
  <si>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</si>
  <si>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</si>
  <si>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</si>
  <si>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</si>
  <si>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</si>
  <si>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</si>
  <si>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</si>
  <si>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</si>
  <si>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</si>
  <si>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</si>
  <si>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</si>
  <si>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</si>
  <si>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</si>
  <si>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</si>
  <si>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</si>
  <si>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</si>
  <si>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</si>
  <si>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</si>
  <si>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</si>
  <si>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</si>
  <si>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</si>
  <si>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</si>
  <si>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</si>
  <si>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</si>
  <si>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</si>
  <si>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</si>
  <si>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</si>
  <si>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</si>
  <si>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</si>
  <si>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</si>
  <si>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</si>
  <si>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</si>
  <si>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</si>
  <si>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</si>
  <si>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</si>
  <si>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</si>
  <si>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</si>
  <si>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</si>
  <si>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</si>
  <si>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</si>
  <si>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</si>
  <si>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</si>
  <si>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</si>
  <si>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</si>
  <si>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</si>
  <si>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</si>
  <si>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</si>
  <si>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</si>
  <si>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</si>
  <si>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</si>
  <si>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</si>
  <si>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</si>
  <si>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</si>
  <si>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</si>
  <si>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</si>
  <si>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</si>
  <si>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</si>
  <si>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</si>
  <si>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</si>
  <si>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</si>
  <si>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</si>
  <si>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</si>
  <si>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</si>
  <si>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</si>
  <si>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</si>
  <si>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</si>
  <si>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</si>
  <si>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</si>
  <si>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</si>
  <si>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</si>
  <si>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</si>
  <si>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</si>
  <si>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</si>
  <si>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</si>
  <si>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</si>
  <si>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</si>
  <si>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</si>
  <si>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</si>
  <si>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</si>
  <si>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</si>
  <si>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</si>
  <si>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</si>
  <si>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</si>
  <si>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</si>
  <si>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</si>
  <si>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</si>
  <si>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</si>
  <si>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</si>
  <si>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</si>
  <si>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</si>
  <si>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</si>
  <si>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</si>
  <si>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</si>
  <si>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</si>
  <si>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</si>
  <si>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</si>
  <si>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</si>
  <si>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</si>
  <si>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</si>
  <si>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</si>
  <si>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</si>
  <si>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</si>
  <si>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</si>
  <si>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</si>
  <si>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</si>
  <si>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</si>
  <si>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</si>
  <si>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</si>
  <si>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</si>
  <si>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</si>
  <si>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</si>
  <si>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</si>
  <si>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</si>
  <si>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</si>
  <si>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</si>
  <si>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</si>
  <si>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</si>
  <si>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</si>
  <si>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</si>
  <si>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</si>
  <si>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</si>
  <si>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</si>
  <si>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</si>
  <si>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</si>
  <si>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</si>
  <si>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</si>
  <si>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</si>
  <si>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</si>
  <si>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</si>
  <si>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</si>
  <si>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</si>
  <si>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</si>
  <si>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</si>
  <si>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</si>
  <si>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</si>
  <si>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</si>
  <si>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</si>
  <si>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</si>
  <si>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</si>
  <si>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</si>
  <si>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</si>
  <si>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</si>
  <si>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</si>
  <si>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</si>
  <si>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</si>
  <si>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</si>
  <si>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</si>
  <si>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</si>
  <si>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</si>
  <si>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</si>
  <si>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</si>
  <si>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</si>
  <si>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</si>
  <si>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</si>
  <si>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</si>
  <si>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</si>
  <si>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</si>
  <si>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</si>
  <si>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</si>
  <si>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</si>
  <si>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</si>
  <si>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</si>
  <si>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</si>
  <si>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</si>
  <si>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</si>
  <si>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</si>
  <si>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</si>
  <si>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</si>
  <si>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</si>
  <si>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</si>
  <si>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</si>
  <si>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</si>
  <si>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</si>
  <si>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</si>
  <si>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</si>
  <si>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</si>
  <si>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</si>
  <si>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</si>
  <si>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</si>
  <si>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</si>
  <si>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</si>
  <si>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</si>
  <si>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</si>
  <si>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</si>
  <si>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</si>
  <si>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</si>
  <si>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</si>
  <si>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</si>
  <si>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BONO POR AJUSTE</t>
  </si>
  <si>
    <t xml:space="preserve">BONO FORTALECIMIENTO ECONOMICO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</si>
</sst>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AE9" sqref="AE9:A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4" t="s">
        <v>1</v>
      </c>
      <c r="B2" s="65"/>
      <c r="C2" s="65"/>
      <c r="D2" s="64" t="s">
        <v>2</v>
      </c>
      <c r="E2" s="65"/>
      <c r="F2" s="65"/>
      <c r="G2" s="64" t="s">
        <v>3</v>
      </c>
      <c r="H2" s="65"/>
      <c r="I2" s="65"/>
    </row>
    <row r="3" spans="1:32" x14ac:dyDescent="0.25">
      <c r="A3" s="66" t="s">
        <v>4</v>
      </c>
      <c r="B3" s="65"/>
      <c r="C3" s="65"/>
      <c r="D3" s="66" t="s">
        <v>5</v>
      </c>
      <c r="E3" s="65"/>
      <c r="F3" s="65"/>
      <c r="G3" s="66" t="s">
        <v>6</v>
      </c>
      <c r="H3" s="65"/>
      <c r="I3" s="6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88</v>
      </c>
      <c r="E8" s="4">
        <v>17</v>
      </c>
      <c r="F8" s="5" t="s">
        <v>212</v>
      </c>
      <c r="G8" s="5" t="s">
        <v>213</v>
      </c>
      <c r="H8" s="5" t="s">
        <v>214</v>
      </c>
      <c r="I8" s="5" t="s">
        <v>301</v>
      </c>
      <c r="J8" s="5" t="s">
        <v>226</v>
      </c>
      <c r="K8" s="5" t="s">
        <v>302</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45933</v>
      </c>
      <c r="AF8" s="5" t="s">
        <v>275</v>
      </c>
    </row>
    <row r="9" spans="1:32" x14ac:dyDescent="0.25">
      <c r="A9" s="58">
        <v>2025</v>
      </c>
      <c r="B9" s="3">
        <v>45901</v>
      </c>
      <c r="C9" s="3">
        <v>45930</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45933</v>
      </c>
      <c r="AF9" s="5" t="s">
        <v>275</v>
      </c>
    </row>
    <row r="10" spans="1:32" x14ac:dyDescent="0.25">
      <c r="A10" s="58">
        <v>2025</v>
      </c>
      <c r="B10" s="3">
        <v>45901</v>
      </c>
      <c r="C10" s="3">
        <v>45930</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45933</v>
      </c>
      <c r="AF10" s="5" t="s">
        <v>275</v>
      </c>
    </row>
    <row r="11" spans="1:32" x14ac:dyDescent="0.25">
      <c r="A11" s="58">
        <v>2025</v>
      </c>
      <c r="B11" s="3">
        <v>45901</v>
      </c>
      <c r="C11" s="3">
        <v>45930</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45933</v>
      </c>
      <c r="AF11" s="5" t="s">
        <v>275</v>
      </c>
    </row>
    <row r="12" spans="1:32" x14ac:dyDescent="0.25">
      <c r="A12" s="58">
        <v>2025</v>
      </c>
      <c r="B12" s="3">
        <v>45901</v>
      </c>
      <c r="C12" s="3">
        <v>45930</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45933</v>
      </c>
      <c r="AF12" s="5" t="s">
        <v>275</v>
      </c>
    </row>
    <row r="13" spans="1:32" x14ac:dyDescent="0.25">
      <c r="A13" s="58">
        <v>2025</v>
      </c>
      <c r="B13" s="3">
        <v>45901</v>
      </c>
      <c r="C13" s="3">
        <v>45930</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45933</v>
      </c>
      <c r="AF13" s="5" t="s">
        <v>275</v>
      </c>
    </row>
    <row r="14" spans="1:32" s="56" customFormat="1" x14ac:dyDescent="0.25">
      <c r="A14" s="58">
        <v>2025</v>
      </c>
      <c r="B14" s="3">
        <v>45901</v>
      </c>
      <c r="C14" s="3">
        <v>45930</v>
      </c>
      <c r="D14" s="56" t="s">
        <v>87</v>
      </c>
      <c r="E14" s="4">
        <v>5</v>
      </c>
      <c r="F14" s="5" t="s">
        <v>303</v>
      </c>
      <c r="G14" s="4" t="s">
        <v>304</v>
      </c>
      <c r="H14" s="4" t="s">
        <v>218</v>
      </c>
      <c r="I14" s="4" t="s">
        <v>305</v>
      </c>
      <c r="J14" s="4" t="s">
        <v>306</v>
      </c>
      <c r="K14" s="4" t="s">
        <v>307</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45933</v>
      </c>
      <c r="AF14" s="5" t="s">
        <v>275</v>
      </c>
    </row>
    <row r="15" spans="1:32" x14ac:dyDescent="0.25">
      <c r="A15" s="58">
        <v>2025</v>
      </c>
      <c r="B15" s="3">
        <v>45901</v>
      </c>
      <c r="C15" s="3">
        <v>45930</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45933</v>
      </c>
      <c r="AF15" s="5" t="s">
        <v>275</v>
      </c>
    </row>
    <row r="16" spans="1:32" x14ac:dyDescent="0.25">
      <c r="A16" s="58">
        <v>2025</v>
      </c>
      <c r="B16" s="3">
        <v>45901</v>
      </c>
      <c r="C16" s="3">
        <v>45930</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45933</v>
      </c>
      <c r="AF16" s="5" t="s">
        <v>275</v>
      </c>
    </row>
    <row r="17" spans="1:32" x14ac:dyDescent="0.25">
      <c r="A17" s="58">
        <v>2025</v>
      </c>
      <c r="B17" s="3">
        <v>45901</v>
      </c>
      <c r="C17" s="3">
        <v>45930</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45933</v>
      </c>
      <c r="AF17" s="5" t="s">
        <v>275</v>
      </c>
    </row>
    <row r="18" spans="1:32" x14ac:dyDescent="0.25">
      <c r="A18" s="58">
        <v>2025</v>
      </c>
      <c r="B18" s="3">
        <v>45901</v>
      </c>
      <c r="C18" s="3">
        <v>45930</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45933</v>
      </c>
      <c r="AF18" s="5" t="s">
        <v>275</v>
      </c>
    </row>
    <row r="19" spans="1:32" x14ac:dyDescent="0.25">
      <c r="A19" s="58">
        <v>2025</v>
      </c>
      <c r="B19" s="3">
        <v>45901</v>
      </c>
      <c r="C19" s="3">
        <v>45930</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45933</v>
      </c>
      <c r="AF19" s="5" t="s">
        <v>275</v>
      </c>
    </row>
    <row r="20" spans="1:32" x14ac:dyDescent="0.25">
      <c r="A20" s="58">
        <v>2025</v>
      </c>
      <c r="B20" s="3">
        <v>45901</v>
      </c>
      <c r="C20" s="3">
        <v>45930</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45933</v>
      </c>
      <c r="AF20" s="5" t="s">
        <v>275</v>
      </c>
    </row>
    <row r="21" spans="1:32" x14ac:dyDescent="0.25">
      <c r="A21" s="58">
        <v>2025</v>
      </c>
      <c r="B21" s="3">
        <v>45901</v>
      </c>
      <c r="C21" s="3">
        <v>45930</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45933</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 sqref="D4"/>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6" sqref="D16"/>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40411</v>
      </c>
      <c r="D4" s="16">
        <v>30765</v>
      </c>
      <c r="E4" s="17" t="s">
        <v>273</v>
      </c>
      <c r="F4" s="17" t="s">
        <v>279</v>
      </c>
    </row>
    <row r="5" spans="1:6" x14ac:dyDescent="0.25">
      <c r="A5" s="4">
        <v>85701</v>
      </c>
      <c r="B5" s="12" t="s">
        <v>278</v>
      </c>
      <c r="C5" s="16">
        <v>33040</v>
      </c>
      <c r="D5" s="16">
        <v>23106</v>
      </c>
      <c r="E5" s="17" t="s">
        <v>273</v>
      </c>
      <c r="F5" s="17" t="s">
        <v>279</v>
      </c>
    </row>
    <row r="6" spans="1:6" x14ac:dyDescent="0.25">
      <c r="A6" s="4">
        <v>85702</v>
      </c>
      <c r="B6" s="15" t="s">
        <v>278</v>
      </c>
      <c r="C6" s="16">
        <v>33319</v>
      </c>
      <c r="D6" s="16">
        <v>26133</v>
      </c>
      <c r="E6" s="17" t="s">
        <v>273</v>
      </c>
      <c r="F6" s="17" t="s">
        <v>279</v>
      </c>
    </row>
    <row r="7" spans="1:6" x14ac:dyDescent="0.25">
      <c r="A7" s="18">
        <v>63701</v>
      </c>
      <c r="B7" s="15" t="s">
        <v>278</v>
      </c>
      <c r="C7" s="16">
        <v>55439</v>
      </c>
      <c r="D7" s="16">
        <v>43643</v>
      </c>
      <c r="E7" s="18" t="s">
        <v>273</v>
      </c>
      <c r="F7" s="18" t="s">
        <v>279</v>
      </c>
    </row>
    <row r="8" spans="1:6" x14ac:dyDescent="0.25">
      <c r="A8" s="18">
        <v>186562</v>
      </c>
      <c r="B8" s="15" t="s">
        <v>278</v>
      </c>
      <c r="C8" s="16">
        <v>53282</v>
      </c>
      <c r="D8" s="16">
        <v>44146</v>
      </c>
      <c r="E8" s="18" t="s">
        <v>273</v>
      </c>
      <c r="F8" s="18" t="s">
        <v>279</v>
      </c>
    </row>
    <row r="9" spans="1:6" x14ac:dyDescent="0.25">
      <c r="A9" s="18">
        <v>180181</v>
      </c>
      <c r="B9" s="15" t="s">
        <v>278</v>
      </c>
      <c r="C9" s="16">
        <v>49617</v>
      </c>
      <c r="D9" s="16">
        <v>28944</v>
      </c>
      <c r="E9" s="18" t="s">
        <v>273</v>
      </c>
      <c r="F9" s="18" t="s">
        <v>279</v>
      </c>
    </row>
    <row r="10" spans="1:6" s="56" customFormat="1" x14ac:dyDescent="0.25">
      <c r="A10" s="18">
        <v>52368</v>
      </c>
      <c r="B10" s="15" t="s">
        <v>278</v>
      </c>
      <c r="C10" s="16">
        <v>38336</v>
      </c>
      <c r="D10" s="16">
        <v>29617</v>
      </c>
      <c r="E10" s="17" t="s">
        <v>273</v>
      </c>
      <c r="F10" s="17" t="s">
        <v>279</v>
      </c>
    </row>
    <row r="11" spans="1:6" x14ac:dyDescent="0.25">
      <c r="A11" s="18">
        <v>60252</v>
      </c>
      <c r="B11" s="15" t="s">
        <v>278</v>
      </c>
      <c r="C11" s="16">
        <v>36810</v>
      </c>
      <c r="D11" s="16">
        <v>25947</v>
      </c>
      <c r="E11" s="18" t="s">
        <v>273</v>
      </c>
      <c r="F11" s="18" t="s">
        <v>279</v>
      </c>
    </row>
    <row r="12" spans="1:6" x14ac:dyDescent="0.25">
      <c r="A12" s="18">
        <v>77788</v>
      </c>
      <c r="B12" s="15" t="s">
        <v>278</v>
      </c>
      <c r="C12" s="16">
        <v>36810</v>
      </c>
      <c r="D12" s="19">
        <v>28956</v>
      </c>
      <c r="E12" s="18" t="s">
        <v>273</v>
      </c>
      <c r="F12" s="18" t="s">
        <v>279</v>
      </c>
    </row>
    <row r="13" spans="1:6" x14ac:dyDescent="0.25">
      <c r="A13" s="18">
        <v>77811</v>
      </c>
      <c r="B13" s="15" t="s">
        <v>278</v>
      </c>
      <c r="C13" s="16">
        <v>32258</v>
      </c>
      <c r="D13" s="16">
        <v>21855</v>
      </c>
      <c r="E13" s="18" t="s">
        <v>273</v>
      </c>
      <c r="F13" s="18" t="s">
        <v>279</v>
      </c>
    </row>
    <row r="14" spans="1:6" x14ac:dyDescent="0.25">
      <c r="A14" s="18">
        <v>57999</v>
      </c>
      <c r="B14" s="15" t="s">
        <v>278</v>
      </c>
      <c r="C14" s="16">
        <v>30844</v>
      </c>
      <c r="D14" s="16">
        <v>25872</v>
      </c>
      <c r="E14" s="18" t="s">
        <v>273</v>
      </c>
      <c r="F14" s="18" t="s">
        <v>279</v>
      </c>
    </row>
    <row r="15" spans="1:6" x14ac:dyDescent="0.25">
      <c r="A15" s="18">
        <v>81680</v>
      </c>
      <c r="B15" s="15" t="s">
        <v>278</v>
      </c>
      <c r="C15" s="19">
        <v>45996</v>
      </c>
      <c r="D15" s="16">
        <v>36603</v>
      </c>
      <c r="E15" s="18" t="s">
        <v>273</v>
      </c>
      <c r="F15" s="18" t="s">
        <v>279</v>
      </c>
    </row>
    <row r="16" spans="1:6" x14ac:dyDescent="0.25">
      <c r="A16" s="18">
        <v>32</v>
      </c>
      <c r="B16" s="15" t="s">
        <v>278</v>
      </c>
      <c r="C16" s="16">
        <v>12140</v>
      </c>
      <c r="D16" s="16">
        <v>11084</v>
      </c>
      <c r="E16" s="18" t="s">
        <v>273</v>
      </c>
      <c r="F16" s="18" t="s">
        <v>279</v>
      </c>
    </row>
    <row r="17" spans="1:6" x14ac:dyDescent="0.25">
      <c r="A17">
        <v>63660</v>
      </c>
      <c r="B17" s="15" t="s">
        <v>278</v>
      </c>
      <c r="C17" s="16">
        <v>24876</v>
      </c>
      <c r="D17" s="16">
        <v>21004</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0" t="s">
        <v>276</v>
      </c>
      <c r="C4" s="23">
        <v>0</v>
      </c>
      <c r="D4" s="23">
        <v>0</v>
      </c>
      <c r="E4" s="24" t="s">
        <v>273</v>
      </c>
      <c r="F4" s="25" t="s">
        <v>281</v>
      </c>
    </row>
    <row r="5" spans="1:6" x14ac:dyDescent="0.25">
      <c r="A5" s="4">
        <v>85701</v>
      </c>
      <c r="B5" s="20" t="s">
        <v>276</v>
      </c>
      <c r="C5" s="23">
        <v>0</v>
      </c>
      <c r="D5" s="23">
        <v>0</v>
      </c>
      <c r="E5" s="24" t="s">
        <v>273</v>
      </c>
      <c r="F5" s="25" t="s">
        <v>281</v>
      </c>
    </row>
    <row r="6" spans="1:6" x14ac:dyDescent="0.25">
      <c r="A6" s="4">
        <v>85702</v>
      </c>
      <c r="B6" s="20" t="s">
        <v>276</v>
      </c>
      <c r="C6" s="23">
        <v>0</v>
      </c>
      <c r="D6" s="23">
        <v>0</v>
      </c>
      <c r="E6" s="24" t="s">
        <v>273</v>
      </c>
      <c r="F6" s="25" t="s">
        <v>281</v>
      </c>
    </row>
    <row r="7" spans="1:6" x14ac:dyDescent="0.25">
      <c r="A7" s="23">
        <v>63701</v>
      </c>
      <c r="B7" s="20" t="s">
        <v>276</v>
      </c>
      <c r="C7" s="23">
        <v>0</v>
      </c>
      <c r="D7" s="23">
        <v>0</v>
      </c>
      <c r="E7" s="26" t="s">
        <v>273</v>
      </c>
      <c r="F7" s="25" t="s">
        <v>281</v>
      </c>
    </row>
    <row r="8" spans="1:6" x14ac:dyDescent="0.25">
      <c r="A8" s="23">
        <v>186562</v>
      </c>
      <c r="B8" s="20" t="s">
        <v>276</v>
      </c>
      <c r="C8" s="23">
        <v>0</v>
      </c>
      <c r="D8" s="23">
        <v>0</v>
      </c>
      <c r="E8" s="26" t="s">
        <v>273</v>
      </c>
      <c r="F8" s="25" t="s">
        <v>281</v>
      </c>
    </row>
    <row r="9" spans="1:6" x14ac:dyDescent="0.25">
      <c r="A9" s="23">
        <v>180181</v>
      </c>
      <c r="B9" s="20" t="s">
        <v>276</v>
      </c>
      <c r="C9" s="23">
        <v>0</v>
      </c>
      <c r="D9" s="23">
        <v>0</v>
      </c>
      <c r="E9" s="26" t="s">
        <v>273</v>
      </c>
      <c r="F9" s="25" t="s">
        <v>281</v>
      </c>
    </row>
    <row r="10" spans="1:6" s="56" customFormat="1" x14ac:dyDescent="0.25">
      <c r="A10" s="23">
        <v>52368</v>
      </c>
      <c r="B10" s="20" t="s">
        <v>276</v>
      </c>
      <c r="C10" s="23">
        <v>0</v>
      </c>
      <c r="D10" s="23">
        <v>0</v>
      </c>
      <c r="E10" s="24" t="s">
        <v>273</v>
      </c>
      <c r="F10" s="25" t="s">
        <v>281</v>
      </c>
    </row>
    <row r="11" spans="1:6" x14ac:dyDescent="0.25">
      <c r="A11" s="23">
        <v>60252</v>
      </c>
      <c r="B11" s="20" t="s">
        <v>276</v>
      </c>
      <c r="C11" s="23">
        <v>0</v>
      </c>
      <c r="D11" s="23">
        <v>0</v>
      </c>
      <c r="E11" s="26" t="s">
        <v>273</v>
      </c>
      <c r="F11" s="25" t="s">
        <v>281</v>
      </c>
    </row>
    <row r="12" spans="1:6" x14ac:dyDescent="0.25">
      <c r="A12" s="23">
        <v>77788</v>
      </c>
      <c r="B12" s="20" t="s">
        <v>276</v>
      </c>
      <c r="C12" s="23">
        <v>0</v>
      </c>
      <c r="D12" s="23">
        <v>0</v>
      </c>
      <c r="E12" s="26" t="s">
        <v>273</v>
      </c>
      <c r="F12" s="25" t="s">
        <v>281</v>
      </c>
    </row>
    <row r="13" spans="1:6" x14ac:dyDescent="0.25">
      <c r="A13" s="23">
        <v>77811</v>
      </c>
      <c r="B13" s="20" t="s">
        <v>276</v>
      </c>
      <c r="C13" s="23">
        <v>0</v>
      </c>
      <c r="D13" s="23">
        <v>0</v>
      </c>
      <c r="E13" s="26" t="s">
        <v>273</v>
      </c>
      <c r="F13" s="25" t="s">
        <v>281</v>
      </c>
    </row>
    <row r="14" spans="1:6" x14ac:dyDescent="0.25">
      <c r="A14" s="23">
        <v>57999</v>
      </c>
      <c r="B14" s="20" t="s">
        <v>276</v>
      </c>
      <c r="C14" s="23">
        <v>0</v>
      </c>
      <c r="D14" s="23">
        <v>0</v>
      </c>
      <c r="E14" s="26" t="s">
        <v>273</v>
      </c>
      <c r="F14" s="25" t="s">
        <v>281</v>
      </c>
    </row>
    <row r="15" spans="1:6" x14ac:dyDescent="0.25">
      <c r="A15" s="23">
        <v>81680</v>
      </c>
      <c r="B15" s="20" t="s">
        <v>276</v>
      </c>
      <c r="C15" s="23">
        <v>0</v>
      </c>
      <c r="D15" s="23">
        <v>0</v>
      </c>
      <c r="E15" s="26" t="s">
        <v>273</v>
      </c>
      <c r="F15" s="25" t="s">
        <v>281</v>
      </c>
    </row>
    <row r="16" spans="1:6" x14ac:dyDescent="0.25">
      <c r="A16" s="23">
        <v>32</v>
      </c>
      <c r="B16" s="20" t="s">
        <v>276</v>
      </c>
      <c r="C16" s="23">
        <v>0</v>
      </c>
      <c r="D16" s="23">
        <v>0</v>
      </c>
      <c r="E16" s="26" t="s">
        <v>273</v>
      </c>
      <c r="F16" s="25" t="s">
        <v>281</v>
      </c>
    </row>
    <row r="17" spans="1:6" x14ac:dyDescent="0.25">
      <c r="A17">
        <v>63660</v>
      </c>
      <c r="B17" s="20"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25" sqref="F25"/>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abSelected="1" topLeftCell="A29" workbookViewId="0">
      <selection activeCell="A51" sqref="A51"/>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308</v>
      </c>
      <c r="C4" s="36">
        <v>1337</v>
      </c>
      <c r="D4" s="36">
        <v>1337</v>
      </c>
      <c r="E4" s="36" t="s">
        <v>273</v>
      </c>
      <c r="F4" s="39" t="s">
        <v>285</v>
      </c>
    </row>
    <row r="5" spans="1:6" x14ac:dyDescent="0.25">
      <c r="A5" s="35">
        <v>85701</v>
      </c>
      <c r="B5" s="22" t="s">
        <v>308</v>
      </c>
      <c r="C5" s="36">
        <v>2705</v>
      </c>
      <c r="D5" s="36">
        <v>2705</v>
      </c>
      <c r="E5" s="36" t="s">
        <v>273</v>
      </c>
      <c r="F5" s="39" t="s">
        <v>285</v>
      </c>
    </row>
    <row r="6" spans="1:6" x14ac:dyDescent="0.25">
      <c r="A6" s="35">
        <v>85702</v>
      </c>
      <c r="B6" s="22" t="s">
        <v>308</v>
      </c>
      <c r="C6" s="36">
        <v>2983</v>
      </c>
      <c r="D6" s="36">
        <v>2983</v>
      </c>
      <c r="E6" s="36" t="s">
        <v>273</v>
      </c>
      <c r="F6" s="39" t="s">
        <v>285</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62" customFormat="1" ht="30" x14ac:dyDescent="0.25">
      <c r="A10" s="37">
        <v>63701</v>
      </c>
      <c r="B10" s="38" t="s">
        <v>309</v>
      </c>
      <c r="C10" s="37">
        <v>4200</v>
      </c>
      <c r="D10" s="37">
        <v>4200</v>
      </c>
      <c r="E10" s="37" t="s">
        <v>273</v>
      </c>
      <c r="F10" s="39" t="s">
        <v>281</v>
      </c>
    </row>
    <row r="11" spans="1:6" s="63" customFormat="1" x14ac:dyDescent="0.25">
      <c r="A11" s="37">
        <v>63701</v>
      </c>
      <c r="B11" s="38" t="s">
        <v>308</v>
      </c>
      <c r="C11" s="37">
        <v>3150</v>
      </c>
      <c r="D11" s="37">
        <v>3150</v>
      </c>
      <c r="E11" s="37" t="s">
        <v>273</v>
      </c>
      <c r="F11" s="39" t="s">
        <v>281</v>
      </c>
    </row>
    <row r="12" spans="1:6" x14ac:dyDescent="0.25">
      <c r="A12" s="37">
        <v>186562</v>
      </c>
      <c r="B12" s="38" t="s">
        <v>284</v>
      </c>
      <c r="C12" s="37">
        <v>3000</v>
      </c>
      <c r="D12" s="37">
        <v>3000</v>
      </c>
      <c r="E12" s="37" t="s">
        <v>273</v>
      </c>
      <c r="F12" s="39" t="s">
        <v>285</v>
      </c>
    </row>
    <row r="13" spans="1:6" x14ac:dyDescent="0.25">
      <c r="A13" s="37">
        <v>186562</v>
      </c>
      <c r="B13" s="38" t="s">
        <v>286</v>
      </c>
      <c r="C13" s="37">
        <v>3342</v>
      </c>
      <c r="D13" s="37">
        <v>3342</v>
      </c>
      <c r="E13" s="37" t="s">
        <v>273</v>
      </c>
      <c r="F13" s="39" t="s">
        <v>285</v>
      </c>
    </row>
    <row r="14" spans="1:6" x14ac:dyDescent="0.25">
      <c r="A14" s="37">
        <v>186562</v>
      </c>
      <c r="B14" s="38" t="s">
        <v>287</v>
      </c>
      <c r="C14" s="37">
        <v>750</v>
      </c>
      <c r="D14" s="37">
        <v>750</v>
      </c>
      <c r="E14" s="37" t="s">
        <v>273</v>
      </c>
      <c r="F14" s="39" t="s">
        <v>285</v>
      </c>
    </row>
    <row r="15" spans="1:6" s="62" customFormat="1" ht="30" x14ac:dyDescent="0.25">
      <c r="A15" s="37">
        <v>186562</v>
      </c>
      <c r="B15" s="38" t="s">
        <v>309</v>
      </c>
      <c r="C15" s="37">
        <v>4006</v>
      </c>
      <c r="D15" s="37">
        <v>4006</v>
      </c>
      <c r="E15" s="37" t="s">
        <v>273</v>
      </c>
      <c r="F15" s="39" t="s">
        <v>281</v>
      </c>
    </row>
    <row r="16" spans="1:6" s="63" customFormat="1" x14ac:dyDescent="0.25">
      <c r="A16" s="37">
        <v>186562</v>
      </c>
      <c r="B16" s="38" t="s">
        <v>308</v>
      </c>
      <c r="C16" s="37">
        <v>3004</v>
      </c>
      <c r="D16" s="37">
        <v>3004</v>
      </c>
      <c r="E16" s="37" t="s">
        <v>273</v>
      </c>
      <c r="F16" s="39" t="s">
        <v>281</v>
      </c>
    </row>
    <row r="17" spans="1:6" x14ac:dyDescent="0.25">
      <c r="A17" s="37">
        <v>180181</v>
      </c>
      <c r="B17" s="37" t="s">
        <v>284</v>
      </c>
      <c r="C17" s="37">
        <v>1000</v>
      </c>
      <c r="D17" s="37">
        <v>1000</v>
      </c>
      <c r="E17" s="37" t="s">
        <v>273</v>
      </c>
      <c r="F17" s="39" t="s">
        <v>285</v>
      </c>
    </row>
    <row r="18" spans="1:6" x14ac:dyDescent="0.25">
      <c r="A18" s="37">
        <v>180181</v>
      </c>
      <c r="B18" s="37" t="s">
        <v>286</v>
      </c>
      <c r="C18" s="37">
        <v>1677</v>
      </c>
      <c r="D18" s="37">
        <v>1677</v>
      </c>
      <c r="E18" s="37" t="s">
        <v>273</v>
      </c>
      <c r="F18" s="39" t="s">
        <v>285</v>
      </c>
    </row>
    <row r="19" spans="1:6" x14ac:dyDescent="0.25">
      <c r="A19" s="37">
        <v>180181</v>
      </c>
      <c r="B19" s="39" t="s">
        <v>287</v>
      </c>
      <c r="C19" s="37">
        <v>525</v>
      </c>
      <c r="D19" s="37">
        <v>525</v>
      </c>
      <c r="E19" s="37" t="s">
        <v>273</v>
      </c>
      <c r="F19" s="39" t="s">
        <v>285</v>
      </c>
    </row>
    <row r="20" spans="1:6" s="62" customFormat="1" ht="30" x14ac:dyDescent="0.25">
      <c r="A20" s="37">
        <v>180181</v>
      </c>
      <c r="B20" s="38" t="s">
        <v>309</v>
      </c>
      <c r="C20" s="37">
        <v>36383</v>
      </c>
      <c r="D20" s="37">
        <v>36383</v>
      </c>
      <c r="E20" s="37" t="s">
        <v>273</v>
      </c>
      <c r="F20" s="39" t="s">
        <v>281</v>
      </c>
    </row>
    <row r="21" spans="1:6" s="63" customFormat="1" x14ac:dyDescent="0.25">
      <c r="A21" s="37">
        <v>180181</v>
      </c>
      <c r="B21" s="38" t="s">
        <v>308</v>
      </c>
      <c r="C21" s="37">
        <v>2728</v>
      </c>
      <c r="D21" s="37">
        <v>2728</v>
      </c>
      <c r="E21" s="37" t="s">
        <v>273</v>
      </c>
      <c r="F21" s="39" t="s">
        <v>281</v>
      </c>
    </row>
    <row r="22" spans="1:6" s="56" customFormat="1" x14ac:dyDescent="0.25">
      <c r="A22" s="27">
        <v>52368</v>
      </c>
      <c r="B22" s="38" t="s">
        <v>284</v>
      </c>
      <c r="C22" s="37">
        <v>260</v>
      </c>
      <c r="D22" s="37">
        <v>260</v>
      </c>
      <c r="E22" s="37" t="s">
        <v>273</v>
      </c>
      <c r="F22" s="39" t="s">
        <v>285</v>
      </c>
    </row>
    <row r="23" spans="1:6" s="56" customFormat="1" x14ac:dyDescent="0.25">
      <c r="A23" s="27">
        <v>52368</v>
      </c>
      <c r="B23" s="38" t="s">
        <v>286</v>
      </c>
      <c r="C23" s="37">
        <v>1242</v>
      </c>
      <c r="D23" s="37">
        <v>1242</v>
      </c>
      <c r="E23" s="37" t="s">
        <v>273</v>
      </c>
      <c r="F23" s="39" t="s">
        <v>285</v>
      </c>
    </row>
    <row r="24" spans="1:6" s="62" customFormat="1" ht="30" x14ac:dyDescent="0.25">
      <c r="A24" s="27">
        <v>52368</v>
      </c>
      <c r="B24" s="38" t="s">
        <v>309</v>
      </c>
      <c r="C24" s="37">
        <v>2355</v>
      </c>
      <c r="D24" s="37">
        <v>2355</v>
      </c>
      <c r="E24" s="37" t="s">
        <v>273</v>
      </c>
      <c r="F24" s="39" t="s">
        <v>281</v>
      </c>
    </row>
    <row r="25" spans="1:6" s="63" customFormat="1" x14ac:dyDescent="0.25">
      <c r="A25" s="27">
        <v>52368</v>
      </c>
      <c r="B25" s="38" t="s">
        <v>308</v>
      </c>
      <c r="C25" s="37">
        <v>1766</v>
      </c>
      <c r="D25" s="37">
        <v>1766</v>
      </c>
      <c r="E25" s="37" t="s">
        <v>273</v>
      </c>
      <c r="F25" s="39" t="s">
        <v>281</v>
      </c>
    </row>
    <row r="26" spans="1:6" x14ac:dyDescent="0.25">
      <c r="A26" s="37">
        <v>60252</v>
      </c>
      <c r="B26" s="37" t="s">
        <v>284</v>
      </c>
      <c r="C26" s="37">
        <v>230</v>
      </c>
      <c r="D26" s="37">
        <v>230</v>
      </c>
      <c r="E26" s="37" t="s">
        <v>273</v>
      </c>
      <c r="F26" s="39" t="s">
        <v>285</v>
      </c>
    </row>
    <row r="27" spans="1:6" x14ac:dyDescent="0.25">
      <c r="A27" s="37">
        <v>60252</v>
      </c>
      <c r="B27" s="37" t="s">
        <v>286</v>
      </c>
      <c r="C27" s="37">
        <v>846</v>
      </c>
      <c r="D27" s="37">
        <v>846</v>
      </c>
      <c r="E27" s="37" t="s">
        <v>273</v>
      </c>
      <c r="F27" s="39" t="s">
        <v>285</v>
      </c>
    </row>
    <row r="28" spans="1:6" s="62" customFormat="1" ht="30" x14ac:dyDescent="0.25">
      <c r="A28" s="37">
        <v>60252</v>
      </c>
      <c r="B28" s="38" t="s">
        <v>309</v>
      </c>
      <c r="C28" s="37">
        <v>2617</v>
      </c>
      <c r="D28" s="37">
        <v>2617</v>
      </c>
      <c r="E28" s="37" t="s">
        <v>273</v>
      </c>
      <c r="F28" s="39" t="s">
        <v>281</v>
      </c>
    </row>
    <row r="29" spans="1:6" s="63" customFormat="1" x14ac:dyDescent="0.25">
      <c r="A29" s="37">
        <v>60252</v>
      </c>
      <c r="B29" s="38" t="s">
        <v>308</v>
      </c>
      <c r="C29" s="37">
        <v>1963</v>
      </c>
      <c r="D29" s="37">
        <v>1963</v>
      </c>
      <c r="E29" s="37" t="s">
        <v>273</v>
      </c>
      <c r="F29" s="39" t="s">
        <v>281</v>
      </c>
    </row>
    <row r="30" spans="1:6" x14ac:dyDescent="0.25">
      <c r="A30" s="37">
        <v>77788</v>
      </c>
      <c r="B30" s="37" t="s">
        <v>284</v>
      </c>
      <c r="C30" s="37">
        <v>230</v>
      </c>
      <c r="D30" s="37">
        <v>230</v>
      </c>
      <c r="E30" s="37" t="s">
        <v>273</v>
      </c>
      <c r="F30" s="39" t="s">
        <v>285</v>
      </c>
    </row>
    <row r="31" spans="1:6" x14ac:dyDescent="0.25">
      <c r="A31" s="37">
        <v>77788</v>
      </c>
      <c r="B31" s="37" t="s">
        <v>286</v>
      </c>
      <c r="C31" s="37">
        <v>846</v>
      </c>
      <c r="D31" s="37">
        <v>846</v>
      </c>
      <c r="E31" s="37" t="s">
        <v>273</v>
      </c>
      <c r="F31" s="39" t="s">
        <v>285</v>
      </c>
    </row>
    <row r="32" spans="1:6" s="62" customFormat="1" ht="30" x14ac:dyDescent="0.25">
      <c r="A32" s="37">
        <v>77788</v>
      </c>
      <c r="B32" s="38" t="s">
        <v>309</v>
      </c>
      <c r="C32" s="37">
        <v>2617</v>
      </c>
      <c r="D32" s="37">
        <v>2617</v>
      </c>
      <c r="E32" s="37" t="s">
        <v>273</v>
      </c>
      <c r="F32" s="39" t="s">
        <v>281</v>
      </c>
    </row>
    <row r="33" spans="1:6" s="63" customFormat="1" x14ac:dyDescent="0.25">
      <c r="A33" s="37">
        <v>77788</v>
      </c>
      <c r="B33" s="38" t="s">
        <v>308</v>
      </c>
      <c r="C33" s="37">
        <v>1963</v>
      </c>
      <c r="D33" s="37">
        <v>1963</v>
      </c>
      <c r="E33" s="37" t="s">
        <v>273</v>
      </c>
      <c r="F33" s="39" t="s">
        <v>281</v>
      </c>
    </row>
    <row r="34" spans="1:6" x14ac:dyDescent="0.25">
      <c r="A34" s="37">
        <v>77811</v>
      </c>
      <c r="B34" s="37" t="s">
        <v>284</v>
      </c>
      <c r="C34" s="37">
        <v>190</v>
      </c>
      <c r="D34" s="37">
        <v>190</v>
      </c>
      <c r="E34" s="37" t="s">
        <v>273</v>
      </c>
      <c r="F34" s="39" t="s">
        <v>285</v>
      </c>
    </row>
    <row r="35" spans="1:6" x14ac:dyDescent="0.25">
      <c r="A35" s="37">
        <v>77811</v>
      </c>
      <c r="B35" s="37" t="s">
        <v>286</v>
      </c>
      <c r="C35" s="37">
        <v>704</v>
      </c>
      <c r="D35" s="37">
        <v>704</v>
      </c>
      <c r="E35" s="37" t="s">
        <v>273</v>
      </c>
      <c r="F35" s="39" t="s">
        <v>285</v>
      </c>
    </row>
    <row r="36" spans="1:6" s="62" customFormat="1" ht="30" x14ac:dyDescent="0.25">
      <c r="A36" s="37">
        <v>77811</v>
      </c>
      <c r="B36" s="38" t="s">
        <v>309</v>
      </c>
      <c r="C36" s="37">
        <v>2185</v>
      </c>
      <c r="D36" s="37">
        <v>2185</v>
      </c>
      <c r="E36" s="37" t="s">
        <v>273</v>
      </c>
      <c r="F36" s="39" t="s">
        <v>281</v>
      </c>
    </row>
    <row r="37" spans="1:6" s="63" customFormat="1" x14ac:dyDescent="0.25">
      <c r="A37" s="37">
        <v>77811</v>
      </c>
      <c r="B37" s="38" t="s">
        <v>308</v>
      </c>
      <c r="C37" s="37">
        <v>1639</v>
      </c>
      <c r="D37" s="37">
        <v>1639</v>
      </c>
      <c r="E37" s="37" t="s">
        <v>273</v>
      </c>
      <c r="F37" s="39" t="s">
        <v>281</v>
      </c>
    </row>
    <row r="38" spans="1:6" x14ac:dyDescent="0.25">
      <c r="A38" s="37">
        <v>57999</v>
      </c>
      <c r="B38" s="37" t="s">
        <v>284</v>
      </c>
      <c r="C38" s="37">
        <v>180</v>
      </c>
      <c r="D38" s="37">
        <v>180</v>
      </c>
      <c r="E38" s="37" t="s">
        <v>273</v>
      </c>
      <c r="F38" s="39" t="s">
        <v>285</v>
      </c>
    </row>
    <row r="39" spans="1:6" x14ac:dyDescent="0.25">
      <c r="A39" s="37">
        <v>57999</v>
      </c>
      <c r="B39" s="37" t="s">
        <v>286</v>
      </c>
      <c r="C39" s="37">
        <v>658</v>
      </c>
      <c r="D39" s="37">
        <v>658</v>
      </c>
      <c r="E39" s="37" t="s">
        <v>273</v>
      </c>
      <c r="F39" s="39" t="s">
        <v>285</v>
      </c>
    </row>
    <row r="40" spans="1:6" s="62" customFormat="1" ht="30" x14ac:dyDescent="0.25">
      <c r="A40" s="37">
        <v>57999</v>
      </c>
      <c r="B40" s="38" t="s">
        <v>309</v>
      </c>
      <c r="C40" s="37">
        <v>2051</v>
      </c>
      <c r="D40" s="37">
        <v>2051</v>
      </c>
      <c r="E40" s="37" t="s">
        <v>273</v>
      </c>
      <c r="F40" s="39" t="s">
        <v>281</v>
      </c>
    </row>
    <row r="41" spans="1:6" s="63" customFormat="1" x14ac:dyDescent="0.25">
      <c r="A41" s="37">
        <v>57999</v>
      </c>
      <c r="B41" s="38" t="s">
        <v>308</v>
      </c>
      <c r="C41" s="37">
        <v>1538</v>
      </c>
      <c r="D41" s="37">
        <v>1538</v>
      </c>
      <c r="E41" s="37" t="s">
        <v>273</v>
      </c>
      <c r="F41" s="39" t="s">
        <v>281</v>
      </c>
    </row>
    <row r="42" spans="1:6" x14ac:dyDescent="0.25">
      <c r="A42" s="37">
        <v>81680</v>
      </c>
      <c r="B42" s="37" t="s">
        <v>284</v>
      </c>
      <c r="C42" s="37">
        <v>295</v>
      </c>
      <c r="D42" s="37">
        <v>295</v>
      </c>
      <c r="E42" s="37" t="s">
        <v>273</v>
      </c>
      <c r="F42" s="39" t="s">
        <v>285</v>
      </c>
    </row>
    <row r="43" spans="1:6" x14ac:dyDescent="0.25">
      <c r="A43" s="37">
        <v>81680</v>
      </c>
      <c r="B43" s="37" t="s">
        <v>286</v>
      </c>
      <c r="C43" s="37">
        <v>1565</v>
      </c>
      <c r="D43" s="37">
        <v>1565</v>
      </c>
      <c r="E43" s="37" t="s">
        <v>273</v>
      </c>
      <c r="F43" s="39" t="s">
        <v>285</v>
      </c>
    </row>
    <row r="44" spans="1:6" s="60" customFormat="1" x14ac:dyDescent="0.25">
      <c r="A44" s="37">
        <v>81680</v>
      </c>
      <c r="B44" s="39" t="s">
        <v>287</v>
      </c>
      <c r="C44" s="37">
        <v>491</v>
      </c>
      <c r="D44" s="37">
        <v>491</v>
      </c>
      <c r="E44" s="37" t="s">
        <v>273</v>
      </c>
      <c r="F44" s="39" t="s">
        <v>285</v>
      </c>
    </row>
    <row r="45" spans="1:6" s="62" customFormat="1" ht="30" x14ac:dyDescent="0.25">
      <c r="A45" s="37">
        <v>81680</v>
      </c>
      <c r="B45" s="38" t="s">
        <v>309</v>
      </c>
      <c r="C45" s="37">
        <v>3399</v>
      </c>
      <c r="D45" s="37">
        <v>3399</v>
      </c>
      <c r="E45" s="37" t="s">
        <v>273</v>
      </c>
      <c r="F45" s="39" t="s">
        <v>281</v>
      </c>
    </row>
    <row r="46" spans="1:6" s="63" customFormat="1" x14ac:dyDescent="0.25">
      <c r="A46" s="37">
        <v>81680</v>
      </c>
      <c r="B46" s="38" t="s">
        <v>308</v>
      </c>
      <c r="C46" s="37">
        <v>2549</v>
      </c>
      <c r="D46" s="37">
        <v>2549</v>
      </c>
      <c r="E46" s="37" t="s">
        <v>273</v>
      </c>
      <c r="F46" s="39" t="s">
        <v>281</v>
      </c>
    </row>
    <row r="47" spans="1:6" x14ac:dyDescent="0.25">
      <c r="A47" s="36">
        <v>32</v>
      </c>
      <c r="B47" s="22" t="s">
        <v>280</v>
      </c>
      <c r="C47" s="36">
        <v>0</v>
      </c>
      <c r="D47" s="36">
        <v>0</v>
      </c>
      <c r="E47" s="37" t="s">
        <v>273</v>
      </c>
      <c r="F47" s="39" t="s">
        <v>285</v>
      </c>
    </row>
    <row r="48" spans="1:6" x14ac:dyDescent="0.25">
      <c r="A48" s="40">
        <v>63660</v>
      </c>
      <c r="B48" s="22" t="s">
        <v>280</v>
      </c>
      <c r="C48" s="36">
        <v>0</v>
      </c>
      <c r="D48" s="36">
        <v>0</v>
      </c>
      <c r="E48" s="37" t="s">
        <v>273</v>
      </c>
      <c r="F48"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31" sqref="F31"/>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2100</v>
      </c>
      <c r="D7" s="42">
        <v>2100</v>
      </c>
      <c r="E7" s="42" t="s">
        <v>273</v>
      </c>
      <c r="F7" s="42" t="s">
        <v>285</v>
      </c>
    </row>
    <row r="8" spans="1:6" x14ac:dyDescent="0.25">
      <c r="A8" s="44">
        <v>186562</v>
      </c>
      <c r="B8" s="41" t="s">
        <v>288</v>
      </c>
      <c r="C8" s="44">
        <v>2003</v>
      </c>
      <c r="D8" s="44">
        <v>2003</v>
      </c>
      <c r="E8" s="42" t="s">
        <v>273</v>
      </c>
      <c r="F8" s="42" t="s">
        <v>285</v>
      </c>
    </row>
    <row r="9" spans="1:6" x14ac:dyDescent="0.25">
      <c r="A9" s="42">
        <v>180181</v>
      </c>
      <c r="B9" s="41" t="s">
        <v>280</v>
      </c>
      <c r="C9" s="42">
        <v>0</v>
      </c>
      <c r="D9" s="42">
        <v>0</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1308</v>
      </c>
      <c r="D11" s="42">
        <v>1308</v>
      </c>
      <c r="E11" s="42" t="s">
        <v>273</v>
      </c>
      <c r="F11" s="42" t="s">
        <v>285</v>
      </c>
    </row>
    <row r="12" spans="1:6" x14ac:dyDescent="0.25">
      <c r="A12" s="42">
        <v>77788</v>
      </c>
      <c r="B12" s="41" t="s">
        <v>288</v>
      </c>
      <c r="C12" s="42">
        <v>1308</v>
      </c>
      <c r="D12" s="42">
        <v>1308</v>
      </c>
      <c r="E12" s="42" t="s">
        <v>273</v>
      </c>
      <c r="F12" s="42" t="s">
        <v>285</v>
      </c>
    </row>
    <row r="13" spans="1:6" x14ac:dyDescent="0.25">
      <c r="A13" s="42">
        <v>77811</v>
      </c>
      <c r="B13" s="45" t="s">
        <v>288</v>
      </c>
      <c r="C13" s="42">
        <v>1092</v>
      </c>
      <c r="D13" s="42">
        <v>1092</v>
      </c>
      <c r="E13" s="42" t="s">
        <v>273</v>
      </c>
      <c r="F13" s="43" t="s">
        <v>285</v>
      </c>
    </row>
    <row r="14" spans="1:6" x14ac:dyDescent="0.25">
      <c r="A14" s="42">
        <v>57999</v>
      </c>
      <c r="B14" s="41" t="s">
        <v>288</v>
      </c>
      <c r="C14" s="42">
        <v>1025</v>
      </c>
      <c r="D14" s="42">
        <v>1025</v>
      </c>
      <c r="E14" s="42" t="s">
        <v>273</v>
      </c>
      <c r="F14" s="42" t="s">
        <v>285</v>
      </c>
    </row>
    <row r="15" spans="1:6" x14ac:dyDescent="0.25">
      <c r="A15" s="42">
        <v>81680</v>
      </c>
      <c r="B15" s="45" t="s">
        <v>288</v>
      </c>
      <c r="C15" s="42">
        <v>1699</v>
      </c>
      <c r="D15" s="42">
        <v>1699</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C37" sqref="C37"/>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61" customFormat="1" x14ac:dyDescent="0.25">
      <c r="A16" s="47">
        <v>52368</v>
      </c>
      <c r="B16" s="47" t="s">
        <v>290</v>
      </c>
      <c r="C16" s="47">
        <v>713</v>
      </c>
      <c r="D16" s="47">
        <v>713</v>
      </c>
      <c r="E16" s="48" t="s">
        <v>273</v>
      </c>
      <c r="F16" s="48" t="s">
        <v>285</v>
      </c>
    </row>
    <row r="17" spans="1:6" s="61"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66" workbookViewId="0">
      <selection activeCell="C53" sqref="C53"/>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73</v>
      </c>
      <c r="E4" s="50" t="s">
        <v>273</v>
      </c>
      <c r="F4" s="50" t="s">
        <v>285</v>
      </c>
    </row>
    <row r="5" spans="1:6" x14ac:dyDescent="0.25">
      <c r="A5" s="4">
        <v>15307</v>
      </c>
      <c r="B5" s="49" t="s">
        <v>294</v>
      </c>
      <c r="C5" s="50">
        <v>300</v>
      </c>
      <c r="D5" s="50">
        <v>40</v>
      </c>
      <c r="E5" s="50" t="s">
        <v>273</v>
      </c>
      <c r="F5" s="50" t="s">
        <v>285</v>
      </c>
    </row>
    <row r="6" spans="1:6" x14ac:dyDescent="0.25">
      <c r="A6" s="4">
        <v>85701</v>
      </c>
      <c r="B6" s="49" t="s">
        <v>293</v>
      </c>
      <c r="C6" s="50">
        <v>200</v>
      </c>
      <c r="D6" s="50">
        <v>200</v>
      </c>
      <c r="E6" s="50" t="s">
        <v>273</v>
      </c>
      <c r="F6" s="50" t="s">
        <v>285</v>
      </c>
    </row>
    <row r="7" spans="1:6" s="59"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9"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9"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9" customFormat="1" x14ac:dyDescent="0.25">
      <c r="A20" s="50">
        <v>186562</v>
      </c>
      <c r="B20" s="49" t="s">
        <v>297</v>
      </c>
      <c r="C20" s="50">
        <v>900</v>
      </c>
      <c r="D20" s="50">
        <v>900</v>
      </c>
      <c r="E20" s="50" t="s">
        <v>273</v>
      </c>
      <c r="F20" s="50" t="s">
        <v>285</v>
      </c>
    </row>
    <row r="21" spans="1:6" s="59" customFormat="1" x14ac:dyDescent="0.25">
      <c r="A21" s="50">
        <v>186562</v>
      </c>
      <c r="B21" s="49" t="s">
        <v>294</v>
      </c>
      <c r="C21" s="50">
        <v>900</v>
      </c>
      <c r="D21" s="50">
        <v>900</v>
      </c>
      <c r="E21" s="50" t="s">
        <v>273</v>
      </c>
      <c r="F21" s="50" t="s">
        <v>285</v>
      </c>
    </row>
    <row r="22" spans="1:6" s="59" customFormat="1" x14ac:dyDescent="0.25">
      <c r="A22" s="50">
        <v>186562</v>
      </c>
      <c r="B22" s="49" t="s">
        <v>298</v>
      </c>
      <c r="C22" s="50">
        <v>1000</v>
      </c>
      <c r="D22" s="50">
        <v>1000</v>
      </c>
      <c r="E22" s="50" t="s">
        <v>273</v>
      </c>
      <c r="F22" s="50" t="s">
        <v>285</v>
      </c>
    </row>
    <row r="23" spans="1:6" s="59"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9" customFormat="1" x14ac:dyDescent="0.25">
      <c r="A30" s="50">
        <v>180181</v>
      </c>
      <c r="B30" s="49" t="s">
        <v>299</v>
      </c>
      <c r="C30" s="50">
        <v>925</v>
      </c>
      <c r="D30" s="50">
        <v>925</v>
      </c>
      <c r="E30" s="50" t="s">
        <v>273</v>
      </c>
      <c r="F30" s="50" t="s">
        <v>285</v>
      </c>
    </row>
    <row r="31" spans="1:6" s="59" customFormat="1" x14ac:dyDescent="0.25">
      <c r="A31" s="50">
        <v>52368</v>
      </c>
      <c r="B31" s="49" t="s">
        <v>293</v>
      </c>
      <c r="C31" s="50">
        <v>1100</v>
      </c>
      <c r="D31" s="50">
        <v>1100</v>
      </c>
      <c r="E31" s="50" t="s">
        <v>273</v>
      </c>
      <c r="F31" s="50" t="s">
        <v>285</v>
      </c>
    </row>
    <row r="32" spans="1:6" s="59" customFormat="1" x14ac:dyDescent="0.25">
      <c r="A32" s="50">
        <v>52368</v>
      </c>
      <c r="B32" s="49" t="s">
        <v>295</v>
      </c>
      <c r="C32" s="50">
        <v>1140</v>
      </c>
      <c r="D32" s="50">
        <v>1140</v>
      </c>
      <c r="E32" s="50" t="s">
        <v>273</v>
      </c>
      <c r="F32" s="50" t="s">
        <v>285</v>
      </c>
    </row>
    <row r="33" spans="1:6" s="59"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9" customFormat="1" x14ac:dyDescent="0.25">
      <c r="A42" s="50">
        <v>60252</v>
      </c>
      <c r="B42" s="49" t="s">
        <v>297</v>
      </c>
      <c r="C42" s="50">
        <v>1133</v>
      </c>
      <c r="D42" s="50">
        <v>1133</v>
      </c>
      <c r="E42" s="50" t="s">
        <v>273</v>
      </c>
      <c r="F42" s="50" t="s">
        <v>285</v>
      </c>
    </row>
    <row r="43" spans="1:6" s="59" customFormat="1" x14ac:dyDescent="0.25">
      <c r="A43" s="50">
        <v>60252</v>
      </c>
      <c r="B43" s="49" t="s">
        <v>294</v>
      </c>
      <c r="C43" s="50">
        <v>1133</v>
      </c>
      <c r="D43" s="50">
        <v>1133</v>
      </c>
      <c r="E43" s="50" t="s">
        <v>273</v>
      </c>
      <c r="F43" s="50" t="s">
        <v>285</v>
      </c>
    </row>
    <row r="44" spans="1:6" s="59" customFormat="1" x14ac:dyDescent="0.25">
      <c r="A44" s="50">
        <v>60252</v>
      </c>
      <c r="B44" s="49" t="s">
        <v>298</v>
      </c>
      <c r="C44" s="50">
        <v>1000</v>
      </c>
      <c r="D44" s="50">
        <v>1000</v>
      </c>
      <c r="E44" s="50" t="s">
        <v>273</v>
      </c>
      <c r="F44" s="50" t="s">
        <v>285</v>
      </c>
    </row>
    <row r="45" spans="1:6" s="59" customFormat="1" x14ac:dyDescent="0.25">
      <c r="A45" s="50">
        <v>60252</v>
      </c>
      <c r="B45" s="49" t="s">
        <v>300</v>
      </c>
      <c r="C45" s="50">
        <v>300</v>
      </c>
      <c r="D45" s="50">
        <v>300</v>
      </c>
      <c r="E45" s="50" t="s">
        <v>273</v>
      </c>
      <c r="F45" s="50" t="s">
        <v>285</v>
      </c>
    </row>
    <row r="46" spans="1:6" s="59"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9" customFormat="1" x14ac:dyDescent="0.25">
      <c r="A48" s="50">
        <v>77788</v>
      </c>
      <c r="B48" s="49" t="s">
        <v>295</v>
      </c>
      <c r="C48" s="50">
        <v>1140</v>
      </c>
      <c r="D48" s="50">
        <v>1140</v>
      </c>
      <c r="E48" s="50" t="s">
        <v>273</v>
      </c>
      <c r="F48" s="50" t="s">
        <v>285</v>
      </c>
    </row>
    <row r="49" spans="1:6" s="59" customFormat="1" x14ac:dyDescent="0.25">
      <c r="A49" s="50">
        <v>77788</v>
      </c>
      <c r="B49" s="49" t="s">
        <v>296</v>
      </c>
      <c r="C49" s="50">
        <v>715</v>
      </c>
      <c r="D49" s="50">
        <v>715</v>
      </c>
      <c r="E49" s="50" t="s">
        <v>273</v>
      </c>
      <c r="F49" s="50" t="s">
        <v>285</v>
      </c>
    </row>
    <row r="50" spans="1:6" s="59"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9"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9"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9"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50"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B33" sqref="B33"/>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2025-10-03T19:12:56Z</dcterms:modified>
</cp:coreProperties>
</file>