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Escritorio\"/>
    </mc:Choice>
  </mc:AlternateContent>
  <xr:revisionPtr revIDLastSave="0" documentId="13_ncr:1_{27F72744-5DFB-424A-8A1E-9EE7E55797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uri="GoogleSheetsCustomDataVersion2">
      <go:sheetsCustomData xmlns:go="http://customooxmlschemas.google.com/" r:id="rId6" roundtripDataChecksum="ei/0aUzYxBiOeqcNxnjrSUTMh5Qg9Xf3Kchju76imlQ="/>
    </ext>
  </extLst>
</workbook>
</file>

<file path=xl/sharedStrings.xml><?xml version="1.0" encoding="utf-8"?>
<sst xmlns="http://schemas.openxmlformats.org/spreadsheetml/2006/main" count="374" uniqueCount="126">
  <si>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</si>
  <si>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</si>
  <si>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</si>
  <si>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</si>
  <si>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</si>
  <si>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</si>
  <si>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</si>
  <si>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</si>
  <si>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</si>
  <si>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</si>
  <si>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</si>
  <si>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</si>
  <si>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</si>
  <si>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</si>
  <si>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</si>
  <si>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</si>
  <si>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</si>
  <si>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</si>
  <si>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</si>
  <si>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</si>
  <si>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</si>
  <si>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</si>
  <si>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</si>
  <si>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</si>
  <si>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</si>
  <si>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</si>
  <si>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</si>
  <si>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</si>
  <si>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</si>
  <si>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</si>
  <si>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</si>
  <si>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</si>
  <si>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</si>
  <si>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</si>
  <si>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</si>
  <si>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</si>
  <si>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</si>
  <si>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</si>
  <si>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</si>
  <si>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</si>
  <si>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</si>
  <si>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</si>
  <si>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Mesa Estatal para la Construcción de la Paz y Seguridad</t>
  </si>
  <si>
    <t>C5 Centro de Coordinación, Control, Comando, Comunicación y Cómputo, Información E Inteligencia.</t>
  </si>
  <si>
    <t>CANACINTRA SLP</t>
  </si>
  <si>
    <t>Plataforma Microsoft Teams</t>
  </si>
  <si>
    <t>Evento para Conmemorar la Semana Mundial de la Lactancia Materna</t>
  </si>
  <si>
    <t>Dif EStatal</t>
  </si>
  <si>
    <t>XVI Conferencia Regional sobre la Mujer de América Latina y el Caribe</t>
  </si>
  <si>
    <t>Ciudad de México</t>
  </si>
  <si>
    <t>A través de plataforma virtual zoom</t>
  </si>
  <si>
    <t>Reunión con las Titulares de las Instancias Municipales de las Mujeres</t>
  </si>
  <si>
    <t>Reunión con la L.A.D. Eloisa Alejandra Zapata Esquivel</t>
  </si>
  <si>
    <t>Sala de juntas del Despacho de la Secretaria</t>
  </si>
  <si>
    <t>Reunión con las profesionistas de los Centros LIBRES que coordinan las actividades de Empoderamiento</t>
  </si>
  <si>
    <t>Entrega de Patrullas a Municipios de las 4 Regiones del Estado</t>
  </si>
  <si>
    <t>Público</t>
  </si>
  <si>
    <t>Privado</t>
  </si>
  <si>
    <t xml:space="preserve">Mesa Estatal de Coordinación para la Construcción de la Paz y Seguridad </t>
  </si>
  <si>
    <t>12ava Zona Militar</t>
  </si>
  <si>
    <t xml:space="preserve">Reunión de trabajo con Juan Carlos Huerta Cordero y Oscar Pérez Verdeja, Secretario General  y Técnico, respectivamente, del Ayuntamiento de Villa  de Reyes </t>
  </si>
  <si>
    <t>Formó parte del presidium de la Ceremonia de "Organización Amigable con la Lactancia Materna e Igualdad Laboral" y recibió un reconocimiento por el compromiso institucional con la igualdad laboral y la protección de los derechos de las mujeres.</t>
  </si>
  <si>
    <t xml:space="preserve"> Ayuntamiento de Villa  de Reyes</t>
  </si>
  <si>
    <t>Reunión de trabajo con el presidente municipal y secretario general del Ayuntamiento de Mexquitic de Carmona, Francisco Javier Ortiz Hernández y Juan Guadalupe Flores Miranda.</t>
  </si>
  <si>
    <t>Sistema de Financiamiento para el Desarrollo del Estado de San Luis Potosí, (SIFIDE).</t>
  </si>
  <si>
    <t>Conferencia "Igualdad Laboral para las Mujeres y Lactancia Materna", impartida por María Teresa Galicia Saldaña, directora de Inclusión Laboral de la Secretaría del Trabajo y Previsión Social e Ivett Alejandra Camacho Tristán, responsable de Intervenciones Comunitarias en el Departamento de Salud Materna y Perinatal de los Servicios de Salud.</t>
  </si>
  <si>
    <t>Patio Central del IMES</t>
  </si>
  <si>
    <t xml:space="preserve">Capacitación relativa a la entrega del primer informe parcial, del proyecto de subsidio para la Declaratorio de Alerta de Violencia de Género para presentar y explicar detalladamente la forma en que deberá requisitarse el formato correspondiente al primer informe parcial, a fin de facilitar su adecuada integración y entrega. </t>
  </si>
  <si>
    <t>Firma de convenio de colaboración con el presidente municipal de Tamazunchale, Adelaido Cabañas Hérnandez,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</si>
  <si>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Tamazunchale</t>
  </si>
  <si>
    <t>Ayuntamiento de Xilitla</t>
  </si>
  <si>
    <t xml:space="preserve">Ayuntamiento de Tancanhuitz </t>
  </si>
  <si>
    <t>Firma de Convenio de colaboración con el presidente municipal de Xilitla, Oscar Márquez Plascencia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</si>
  <si>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Firma de Convenio de colaboración con la presidenta municipal de Tancanhuitz, Olga Karina Luna Flores,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</si>
  <si>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Firma de Convenio de colaboración con presidente municipal de Ciudad Valles, David Medina Salazar,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</si>
  <si>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 xml:space="preserve">Firmó un convenio de colaboración con Jovanny de Jesús Ramón Cruz, Coordinador General del Sistema de Financiamiento para el Desarrollo del Estado (Sifide) para la gestión de créditos a las mujeres de la Huasteca Potosina.                                                                                 </t>
  </si>
  <si>
    <t>Firma de Convenio de colaboración con presidente municipal de  Tamuin, Marcelino Bautista Rincón,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</si>
  <si>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Ciudad Valles</t>
  </si>
  <si>
    <t>Ayuntamiento de Tamuín</t>
  </si>
  <si>
    <t>Firma de Convenio de colaboración con presidente municipal de Aquismón, Cuauhtémoc Balderas Yáñez,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</si>
  <si>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Aquismón</t>
  </si>
  <si>
    <t>Firma de Convenio de colaboración con presidente municipal de Santa Catarina, Juan Carlos Ramos Moreno,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</si>
  <si>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Santa Catarina</t>
  </si>
  <si>
    <t>Firma de Convenio de colaboración con la presidenta municipal de Ciudad del Maíz, Rosa Ángelica Martínez Linares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</si>
  <si>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Ciudad del Maíz</t>
  </si>
  <si>
    <t>Sala de juntas de la Secretaría</t>
  </si>
  <si>
    <t>Reunión previa a las asambleas "Voces por Igualdad y Contra las Violencias" con compañeras de la Secretaría de las Mujeres del Gobierno Federal</t>
  </si>
  <si>
    <t>Segunda Reunión Ordinaria del Comité Interno de Gobierno Abierto de la Secretaría de las Mujeres e Igualdad Sustantiva con el objetivo de presentar los avances del proyecto: "Entrevista inicial digital para usuarias de atención en violencia</t>
  </si>
  <si>
    <t>Firma de Convenio de colaboración con el presidente municipal de Villa de Reyes,  C.P. Ismael Nicolás Hernández Martínez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</si>
  <si>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Villa de Reyes</t>
  </si>
  <si>
    <t xml:space="preserve">Entrega de Beneficios de Preliberación a personas privadas de la libertad del Centro Estatal de Reinserción Social de "La Pila" </t>
  </si>
  <si>
    <t>Centro de Reinserción Social de La Pila</t>
  </si>
  <si>
    <t>Reunión con equipo de las Tiendas OXXO sobre la campaña de prevención de la violencia contra las mujeres.</t>
  </si>
  <si>
    <t>Despacho de la Secretaría</t>
  </si>
  <si>
    <t>Recibe a Consultor José Félix Martínez para presentar proyecto de Taller de Prevención del Acoso y Hostigamiento Sexual.</t>
  </si>
  <si>
    <t>Sala de Juntas del Despacho de la Secretaría</t>
  </si>
  <si>
    <t>Firma de Convenio de colaboración con el presidente municipal de  Cedral, Cinthia Verónica Segovia Colunga,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</si>
  <si>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Cedral</t>
  </si>
  <si>
    <t>Firma de Convenio de colaboración con el presidente municipal de Matehuala, Raúl Ortega Rodríguez,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</si>
  <si>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Matehuala</t>
  </si>
  <si>
    <t>Firma de Convenio de colaboración con el presidente municipal de Ciudad Fernández, Rodolfo Loredo Hernández,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</si>
  <si>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Rioverde</t>
  </si>
  <si>
    <t>Ayuntamiento de Ciudad Fernández</t>
  </si>
  <si>
    <t>Firma de Convenio de colaboración con el presidente municipal de Rioverde, Arnulfo Urbiola Román, 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</si>
  <si>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Firma de Convenio de colaboración con el presidente municipal de Cerritos, Ruth Liliana Castillo Montelongo,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</si>
  <si>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Cerritos</t>
  </si>
  <si>
    <t>Firma de Convenio de colaboración con el presidente municipal de Salinas de Hidalgo, Antonio Páez Galván,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</si>
  <si>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Salinas de Hidalgo</t>
  </si>
  <si>
    <t>Firma de Convenio de colaboración con el presidente municipal de Villa de Ramos, Erick Espino de la Rosa, para formalizar las actividades del centro LIBRE que son impulsadas y coordinadas a través de la Secretaria de las Mujeres del Gobierno Federal. Tambien fue inaugurado el Centro LIBRE e instalado el comité de participación "El Libre es Nuestro", que tiene por objetivo la prevención y atención de las violencias contra las niñas, adolescentes y mujeres.</t>
  </si>
  <si>
    <t>Ayuntamiento de Villa de Ramos</t>
  </si>
  <si>
    <t>Helipuerto y pista de aeromodelismo del Parque Tangamanga I</t>
  </si>
  <si>
    <t>Reunión Virtual primer encuentro de organización previo a la realización de las asambleas “Voces por Igualdad y Contra las Violencias” que impulsa el Gobierno de México en algunos municipios del Estado de San Luis Potosí.</t>
  </si>
  <si>
    <t>a través de plataforma virtual zoom</t>
  </si>
  <si>
    <t>Ayuntamiento de Mexquitic</t>
  </si>
  <si>
    <t>Reunión sobre el Banco de Indicadores de Género</t>
  </si>
  <si>
    <t>Asistió a la Sesión de Instalación de la Comisión Intersecretarial para la Reinserción Social, de la cuál la Secretaría de las Mujeres e Igualdad Sustantiva forma parte.</t>
  </si>
  <si>
    <t>Municipio de Soledad de Graciano Sánchez</t>
  </si>
  <si>
    <t>Reunión con Presidenta Municipal de Tancanhuitz para acordar acciones a favor de las Mujeres</t>
  </si>
  <si>
    <t>Reunión con Diputada María Leticia Vázquez Hernández para acordar acciones a favor de las Mujeres</t>
  </si>
  <si>
    <t>Visita espacio para la Delegación de la Secretaría de las Mujeres e Igualdad Sustantiva en  Soledad de Graciano Sánchez</t>
  </si>
  <si>
    <t>Reunión de trabajo con Jovanny de Jesús Ramón Cruz, Coordinador General Ejecutivo, del Sistema de Financiamiento para el Desarrollo del Estado de San Luis Potosí, (SIFIDE) para acordar acciones a favor de las Mujeres.</t>
  </si>
  <si>
    <t>Reunión con las Encargadas de las Unidades para la Igualdad de Género del Poder Ejecutivo</t>
  </si>
  <si>
    <t>Dra. Gloria María Guadalupe Serrato Sánchez</t>
  </si>
  <si>
    <t>Encargada del Despacho de la Secretaría de las Mujeres e Igualdad Sustantivas</t>
  </si>
  <si>
    <t>Integrantes del Comité Interno de Gobierno Abierto de la Secretaría de las Mujeres e Igualdad Sustantiva</t>
  </si>
  <si>
    <t>No se requiere nota, se informa que este  campo fue llenado con la finalidad de  respetar el formato de las 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</si>
</sst>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4" fillId="3" borderId="1" xfId="0" applyFont="1" applyFill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horizontal="left"/>
    </xf>
    <xf numFmtId="0" fontId="4" fillId="3" borderId="5" xfId="0" applyFont="1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14" fontId="0" fillId="0" borderId="4" xfId="0" applyNumberForma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14" fontId="1" fillId="0" borderId="4" xfId="0" applyNumberFormat="1" applyFont="1" applyBorder="1" applyAlignment="1">
      <alignment horizontal="left" vertical="center"/>
    </xf>
    <xf numFmtId="20" fontId="1" fillId="0" borderId="4" xfId="0" applyNumberFormat="1" applyFont="1" applyBorder="1" applyAlignment="1">
      <alignment horizontal="left" vertical="center"/>
    </xf>
    <xf numFmtId="0" fontId="1" fillId="0" borderId="4" xfId="0" applyFont="1" applyFill="1" applyBorder="1" applyAlignment="1">
      <alignment horizontal="left" vertical="center"/>
    </xf>
    <xf numFmtId="14" fontId="1" fillId="0" borderId="4" xfId="0" applyNumberFormat="1" applyFont="1" applyFill="1" applyBorder="1" applyAlignment="1">
      <alignment horizontal="left" vertical="center"/>
    </xf>
    <xf numFmtId="20" fontId="1" fillId="0" borderId="4" xfId="0" applyNumberFormat="1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B1" zoomScale="80" zoomScaleNormal="80" workbookViewId="0">
      <selection activeCell="E16" sqref="E16"/>
    </sheetView>
  </sheetViews>
  <sheetFormatPr baseColWidth="10" defaultColWidth="14.42578125" defaultRowHeight="15"/>
  <cols>
    <col min="1" max="1" width="8" style="3" customWidth="1"/>
    <col min="2" max="3" width="24.5703125" style="3" customWidth="1"/>
    <col min="4" max="4" width="20.7109375" style="3" customWidth="1"/>
    <col min="5" max="5" width="49.28515625" style="3" customWidth="1"/>
    <col min="6" max="6" width="35.85546875" style="3" customWidth="1"/>
    <col min="7" max="7" width="49.28515625" style="4" customWidth="1"/>
    <col min="8" max="8" width="17.7109375" style="4" customWidth="1"/>
    <col min="9" max="9" width="11.42578125" style="4" customWidth="1"/>
    <col min="10" max="10" width="10.7109375" style="4" customWidth="1"/>
    <col min="11" max="11" width="37.5703125" style="3" customWidth="1"/>
    <col min="12" max="12" width="17.5703125" style="3" customWidth="1"/>
    <col min="13" max="13" width="20.140625" style="3" customWidth="1"/>
    <col min="14" max="14" width="15.28515625" style="3" customWidth="1"/>
    <col min="15" max="16384" width="14.42578125" style="3"/>
  </cols>
  <sheetData>
    <row r="1" spans="1:14">
      <c r="A1" s="2" t="s">
        <v>0</v>
      </c>
      <c r="G1" s="11"/>
      <c r="H1" s="11"/>
    </row>
    <row r="2" spans="1:14">
      <c r="A2" s="5" t="s">
        <v>1</v>
      </c>
      <c r="B2" s="6"/>
      <c r="C2" s="7"/>
      <c r="D2" s="5" t="s">
        <v>2</v>
      </c>
      <c r="E2" s="6"/>
      <c r="F2" s="7"/>
      <c r="G2" s="12" t="s">
        <v>3</v>
      </c>
      <c r="H2" s="8"/>
      <c r="I2" s="9"/>
    </row>
    <row r="3" spans="1:14">
      <c r="A3" s="10" t="s">
        <v>4</v>
      </c>
      <c r="B3" s="6"/>
      <c r="C3" s="7"/>
      <c r="D3" s="10" t="s">
        <v>5</v>
      </c>
      <c r="E3" s="6"/>
      <c r="F3" s="7"/>
      <c r="G3" s="13" t="s">
        <v>4</v>
      </c>
      <c r="H3" s="8"/>
      <c r="I3" s="9"/>
    </row>
    <row r="4" spans="1:14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11" t="s">
        <v>9</v>
      </c>
      <c r="H4" s="11" t="s">
        <v>9</v>
      </c>
      <c r="I4" s="11" t="s">
        <v>7</v>
      </c>
      <c r="J4" s="11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11" t="s">
        <v>19</v>
      </c>
      <c r="H5" s="11" t="s">
        <v>20</v>
      </c>
      <c r="I5" s="11" t="s">
        <v>21</v>
      </c>
      <c r="J5" s="11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7"/>
    </row>
    <row r="7" spans="1:14">
      <c r="A7" s="14" t="s">
        <v>28</v>
      </c>
      <c r="B7" s="14" t="s">
        <v>29</v>
      </c>
      <c r="C7" s="14" t="s">
        <v>30</v>
      </c>
      <c r="D7" s="14" t="s">
        <v>31</v>
      </c>
      <c r="E7" s="14" t="s">
        <v>32</v>
      </c>
      <c r="F7" s="14" t="s">
        <v>33</v>
      </c>
      <c r="G7" s="15" t="s">
        <v>34</v>
      </c>
      <c r="H7" s="15" t="s">
        <v>35</v>
      </c>
      <c r="I7" s="15" t="s">
        <v>36</v>
      </c>
      <c r="J7" s="15" t="s">
        <v>37</v>
      </c>
      <c r="K7" s="14" t="s">
        <v>38</v>
      </c>
      <c r="L7" s="14" t="s">
        <v>39</v>
      </c>
      <c r="M7" s="14" t="s">
        <v>40</v>
      </c>
      <c r="N7" s="14" t="s">
        <v>41</v>
      </c>
    </row>
    <row r="8" spans="1:14">
      <c r="A8" s="16">
        <v>2025</v>
      </c>
      <c r="B8" s="17">
        <v>45870</v>
      </c>
      <c r="C8" s="17">
        <v>45900</v>
      </c>
      <c r="D8" s="18" t="s">
        <v>56</v>
      </c>
      <c r="E8" s="16" t="s">
        <v>122</v>
      </c>
      <c r="F8" s="16" t="s">
        <v>123</v>
      </c>
      <c r="G8" s="18" t="s">
        <v>58</v>
      </c>
      <c r="H8" s="18" t="s">
        <v>59</v>
      </c>
      <c r="I8" s="19">
        <v>45870</v>
      </c>
      <c r="J8" s="20">
        <v>0.35416666666666669</v>
      </c>
      <c r="K8" s="16" t="s">
        <v>93</v>
      </c>
      <c r="L8" s="17">
        <v>45910</v>
      </c>
      <c r="M8" s="17">
        <v>45910</v>
      </c>
      <c r="N8" s="16" t="s">
        <v>125</v>
      </c>
    </row>
    <row r="9" spans="1:14">
      <c r="A9" s="16">
        <v>2025</v>
      </c>
      <c r="B9" s="17">
        <v>45870</v>
      </c>
      <c r="C9" s="17">
        <v>45900</v>
      </c>
      <c r="D9" s="18" t="s">
        <v>56</v>
      </c>
      <c r="E9" s="16" t="s">
        <v>122</v>
      </c>
      <c r="F9" s="16" t="s">
        <v>123</v>
      </c>
      <c r="G9" s="18" t="s">
        <v>61</v>
      </c>
      <c r="H9" s="18" t="s">
        <v>44</v>
      </c>
      <c r="I9" s="19">
        <v>45870</v>
      </c>
      <c r="J9" s="20">
        <v>0.41666666666666669</v>
      </c>
      <c r="K9" s="16" t="s">
        <v>93</v>
      </c>
      <c r="L9" s="17">
        <v>45910</v>
      </c>
      <c r="M9" s="17">
        <v>45910</v>
      </c>
      <c r="N9" s="16" t="s">
        <v>125</v>
      </c>
    </row>
    <row r="10" spans="1:14">
      <c r="A10" s="16">
        <v>2025</v>
      </c>
      <c r="B10" s="17">
        <v>45870</v>
      </c>
      <c r="C10" s="17">
        <v>45900</v>
      </c>
      <c r="D10" s="18" t="s">
        <v>56</v>
      </c>
      <c r="E10" s="16" t="s">
        <v>122</v>
      </c>
      <c r="F10" s="16" t="s">
        <v>123</v>
      </c>
      <c r="G10" s="18" t="s">
        <v>60</v>
      </c>
      <c r="H10" s="18" t="s">
        <v>62</v>
      </c>
      <c r="I10" s="19">
        <v>45870</v>
      </c>
      <c r="J10" s="20">
        <v>0.54166666666666663</v>
      </c>
      <c r="K10" s="16" t="s">
        <v>93</v>
      </c>
      <c r="L10" s="17">
        <v>45910</v>
      </c>
      <c r="M10" s="17">
        <v>45910</v>
      </c>
      <c r="N10" s="16" t="s">
        <v>125</v>
      </c>
    </row>
    <row r="11" spans="1:14">
      <c r="A11" s="16">
        <v>2025</v>
      </c>
      <c r="B11" s="17">
        <v>45870</v>
      </c>
      <c r="C11" s="17">
        <v>45900</v>
      </c>
      <c r="D11" s="18" t="s">
        <v>56</v>
      </c>
      <c r="E11" s="16" t="s">
        <v>122</v>
      </c>
      <c r="F11" s="16" t="s">
        <v>123</v>
      </c>
      <c r="G11" s="18" t="s">
        <v>67</v>
      </c>
      <c r="H11" s="18" t="s">
        <v>45</v>
      </c>
      <c r="I11" s="19">
        <v>45873</v>
      </c>
      <c r="J11" s="20">
        <v>0.41666666666666669</v>
      </c>
      <c r="K11" s="16" t="s">
        <v>93</v>
      </c>
      <c r="L11" s="17">
        <v>45910</v>
      </c>
      <c r="M11" s="17">
        <v>45910</v>
      </c>
      <c r="N11" s="16" t="s">
        <v>125</v>
      </c>
    </row>
    <row r="12" spans="1:14">
      <c r="A12" s="16">
        <v>2025</v>
      </c>
      <c r="B12" s="17">
        <v>45870</v>
      </c>
      <c r="C12" s="17">
        <v>45900</v>
      </c>
      <c r="D12" s="18" t="s">
        <v>56</v>
      </c>
      <c r="E12" s="16" t="s">
        <v>122</v>
      </c>
      <c r="F12" s="16" t="s">
        <v>123</v>
      </c>
      <c r="G12" s="18" t="s">
        <v>118</v>
      </c>
      <c r="H12" s="18" t="s">
        <v>53</v>
      </c>
      <c r="I12" s="19">
        <v>45873</v>
      </c>
      <c r="J12" s="20">
        <v>0.5</v>
      </c>
      <c r="K12" s="16" t="s">
        <v>93</v>
      </c>
      <c r="L12" s="17">
        <v>45910</v>
      </c>
      <c r="M12" s="17">
        <v>45910</v>
      </c>
      <c r="N12" s="16" t="s">
        <v>125</v>
      </c>
    </row>
    <row r="13" spans="1:14">
      <c r="A13" s="16">
        <v>2025</v>
      </c>
      <c r="B13" s="17">
        <v>45870</v>
      </c>
      <c r="C13" s="17">
        <v>45900</v>
      </c>
      <c r="D13" s="18" t="s">
        <v>57</v>
      </c>
      <c r="E13" s="16" t="s">
        <v>122</v>
      </c>
      <c r="F13" s="16" t="s">
        <v>123</v>
      </c>
      <c r="G13" s="18" t="s">
        <v>92</v>
      </c>
      <c r="H13" s="18" t="s">
        <v>53</v>
      </c>
      <c r="I13" s="19">
        <v>45873</v>
      </c>
      <c r="J13" s="20">
        <v>0.6875</v>
      </c>
      <c r="K13" s="16" t="s">
        <v>93</v>
      </c>
      <c r="L13" s="17">
        <v>45910</v>
      </c>
      <c r="M13" s="17">
        <v>45910</v>
      </c>
      <c r="N13" s="16" t="s">
        <v>125</v>
      </c>
    </row>
    <row r="14" spans="1:14">
      <c r="A14" s="16">
        <v>2025</v>
      </c>
      <c r="B14" s="17">
        <v>45870</v>
      </c>
      <c r="C14" s="17">
        <v>45900</v>
      </c>
      <c r="D14" s="18" t="s">
        <v>56</v>
      </c>
      <c r="E14" s="16" t="s">
        <v>122</v>
      </c>
      <c r="F14" s="16" t="s">
        <v>123</v>
      </c>
      <c r="G14" s="18" t="s">
        <v>117</v>
      </c>
      <c r="H14" s="21" t="s">
        <v>71</v>
      </c>
      <c r="I14" s="22">
        <v>45874</v>
      </c>
      <c r="J14" s="23">
        <v>0.52083333333333337</v>
      </c>
      <c r="K14" s="16" t="s">
        <v>93</v>
      </c>
      <c r="L14" s="17">
        <v>45910</v>
      </c>
      <c r="M14" s="17">
        <v>45910</v>
      </c>
      <c r="N14" s="16" t="s">
        <v>125</v>
      </c>
    </row>
    <row r="15" spans="1:14">
      <c r="A15" s="16">
        <v>2025</v>
      </c>
      <c r="B15" s="17">
        <v>45870</v>
      </c>
      <c r="C15" s="17">
        <v>45900</v>
      </c>
      <c r="D15" s="18" t="s">
        <v>56</v>
      </c>
      <c r="E15" s="16" t="s">
        <v>122</v>
      </c>
      <c r="F15" s="16" t="s">
        <v>123</v>
      </c>
      <c r="G15" s="18" t="s">
        <v>63</v>
      </c>
      <c r="H15" s="21" t="s">
        <v>113</v>
      </c>
      <c r="I15" s="22">
        <v>45875</v>
      </c>
      <c r="J15" s="23">
        <v>0.54166666666666663</v>
      </c>
      <c r="K15" s="16" t="s">
        <v>93</v>
      </c>
      <c r="L15" s="17">
        <v>45910</v>
      </c>
      <c r="M15" s="17">
        <v>45910</v>
      </c>
      <c r="N15" s="16" t="s">
        <v>125</v>
      </c>
    </row>
    <row r="16" spans="1:14">
      <c r="A16" s="16">
        <v>2025</v>
      </c>
      <c r="B16" s="17">
        <v>45870</v>
      </c>
      <c r="C16" s="17">
        <v>45900</v>
      </c>
      <c r="D16" s="18" t="s">
        <v>56</v>
      </c>
      <c r="E16" s="16" t="s">
        <v>122</v>
      </c>
      <c r="F16" s="16" t="s">
        <v>123</v>
      </c>
      <c r="G16" s="18" t="s">
        <v>42</v>
      </c>
      <c r="H16" s="18" t="s">
        <v>43</v>
      </c>
      <c r="I16" s="19">
        <v>45877</v>
      </c>
      <c r="J16" s="20">
        <v>0.35416666666666669</v>
      </c>
      <c r="K16" s="16" t="s">
        <v>93</v>
      </c>
      <c r="L16" s="17">
        <v>45910</v>
      </c>
      <c r="M16" s="17">
        <v>45910</v>
      </c>
      <c r="N16" s="16" t="s">
        <v>125</v>
      </c>
    </row>
    <row r="17" spans="1:14">
      <c r="A17" s="16">
        <v>2025</v>
      </c>
      <c r="B17" s="17">
        <v>45870</v>
      </c>
      <c r="C17" s="17">
        <v>45900</v>
      </c>
      <c r="D17" s="18" t="s">
        <v>56</v>
      </c>
      <c r="E17" s="16" t="s">
        <v>122</v>
      </c>
      <c r="F17" s="16" t="s">
        <v>123</v>
      </c>
      <c r="G17" s="18" t="s">
        <v>114</v>
      </c>
      <c r="H17" s="18" t="s">
        <v>85</v>
      </c>
      <c r="I17" s="19">
        <v>45882</v>
      </c>
      <c r="J17" s="20">
        <v>0.54166666666666663</v>
      </c>
      <c r="K17" s="16" t="s">
        <v>93</v>
      </c>
      <c r="L17" s="17">
        <v>45910</v>
      </c>
      <c r="M17" s="17">
        <v>45910</v>
      </c>
      <c r="N17" s="16" t="s">
        <v>125</v>
      </c>
    </row>
    <row r="18" spans="1:14">
      <c r="A18" s="16">
        <v>2025</v>
      </c>
      <c r="B18" s="17">
        <v>45870</v>
      </c>
      <c r="C18" s="17">
        <v>45900</v>
      </c>
      <c r="D18" s="18" t="s">
        <v>56</v>
      </c>
      <c r="E18" s="16" t="s">
        <v>122</v>
      </c>
      <c r="F18" s="16" t="s">
        <v>123</v>
      </c>
      <c r="G18" s="18" t="s">
        <v>115</v>
      </c>
      <c r="H18" s="18" t="s">
        <v>43</v>
      </c>
      <c r="I18" s="19">
        <v>45882</v>
      </c>
      <c r="J18" s="20">
        <v>0.6875</v>
      </c>
      <c r="K18" s="16" t="s">
        <v>93</v>
      </c>
      <c r="L18" s="17">
        <v>45910</v>
      </c>
      <c r="M18" s="17">
        <v>45910</v>
      </c>
      <c r="N18" s="16" t="s">
        <v>125</v>
      </c>
    </row>
    <row r="19" spans="1:14">
      <c r="A19" s="16">
        <v>2025</v>
      </c>
      <c r="B19" s="17">
        <v>45870</v>
      </c>
      <c r="C19" s="17">
        <v>45900</v>
      </c>
      <c r="D19" s="18" t="s">
        <v>56</v>
      </c>
      <c r="E19" s="16" t="s">
        <v>122</v>
      </c>
      <c r="F19" s="16" t="s">
        <v>123</v>
      </c>
      <c r="G19" s="18" t="s">
        <v>119</v>
      </c>
      <c r="H19" s="18" t="s">
        <v>116</v>
      </c>
      <c r="I19" s="19">
        <v>45882</v>
      </c>
      <c r="J19" s="20">
        <v>0.75</v>
      </c>
      <c r="K19" s="16" t="s">
        <v>93</v>
      </c>
      <c r="L19" s="17">
        <v>45910</v>
      </c>
      <c r="M19" s="17">
        <v>45910</v>
      </c>
      <c r="N19" s="16" t="s">
        <v>125</v>
      </c>
    </row>
    <row r="20" spans="1:14">
      <c r="A20" s="16">
        <v>2025</v>
      </c>
      <c r="B20" s="17">
        <v>45870</v>
      </c>
      <c r="C20" s="17">
        <v>45900</v>
      </c>
      <c r="D20" s="18" t="s">
        <v>56</v>
      </c>
      <c r="E20" s="16" t="s">
        <v>122</v>
      </c>
      <c r="F20" s="16" t="s">
        <v>123</v>
      </c>
      <c r="G20" s="18" t="s">
        <v>46</v>
      </c>
      <c r="H20" s="18" t="s">
        <v>47</v>
      </c>
      <c r="I20" s="19">
        <v>45883</v>
      </c>
      <c r="J20" s="20">
        <v>0.4375</v>
      </c>
      <c r="K20" s="16" t="s">
        <v>93</v>
      </c>
      <c r="L20" s="17">
        <v>45910</v>
      </c>
      <c r="M20" s="17">
        <v>45910</v>
      </c>
      <c r="N20" s="16" t="s">
        <v>125</v>
      </c>
    </row>
    <row r="21" spans="1:14">
      <c r="A21" s="16">
        <v>2025</v>
      </c>
      <c r="B21" s="17">
        <v>45870</v>
      </c>
      <c r="C21" s="17">
        <v>45900</v>
      </c>
      <c r="D21" s="18" t="s">
        <v>56</v>
      </c>
      <c r="E21" s="16" t="s">
        <v>122</v>
      </c>
      <c r="F21" s="16" t="s">
        <v>123</v>
      </c>
      <c r="G21" s="18" t="s">
        <v>120</v>
      </c>
      <c r="H21" s="18" t="s">
        <v>64</v>
      </c>
      <c r="I21" s="19">
        <v>45883</v>
      </c>
      <c r="J21" s="20">
        <v>0.54166666666666663</v>
      </c>
      <c r="K21" s="16" t="s">
        <v>93</v>
      </c>
      <c r="L21" s="17">
        <v>45910</v>
      </c>
      <c r="M21" s="17">
        <v>45910</v>
      </c>
      <c r="N21" s="16" t="s">
        <v>125</v>
      </c>
    </row>
    <row r="22" spans="1:14">
      <c r="A22" s="16">
        <v>2025</v>
      </c>
      <c r="B22" s="17">
        <v>45870</v>
      </c>
      <c r="C22" s="17">
        <v>45900</v>
      </c>
      <c r="D22" s="18" t="s">
        <v>56</v>
      </c>
      <c r="E22" s="16" t="s">
        <v>122</v>
      </c>
      <c r="F22" s="16" t="s">
        <v>123</v>
      </c>
      <c r="G22" s="18" t="s">
        <v>48</v>
      </c>
      <c r="H22" s="18" t="s">
        <v>49</v>
      </c>
      <c r="I22" s="19">
        <v>45884</v>
      </c>
      <c r="J22" s="20">
        <v>0.625</v>
      </c>
      <c r="K22" s="16" t="s">
        <v>93</v>
      </c>
      <c r="L22" s="17">
        <v>45910</v>
      </c>
      <c r="M22" s="17">
        <v>45910</v>
      </c>
      <c r="N22" s="16" t="s">
        <v>125</v>
      </c>
    </row>
    <row r="23" spans="1:14">
      <c r="A23" s="16">
        <v>2025</v>
      </c>
      <c r="B23" s="17">
        <v>45870</v>
      </c>
      <c r="C23" s="17">
        <v>45900</v>
      </c>
      <c r="D23" s="18" t="s">
        <v>56</v>
      </c>
      <c r="E23" s="16" t="s">
        <v>122</v>
      </c>
      <c r="F23" s="16" t="s">
        <v>123</v>
      </c>
      <c r="G23" s="18" t="s">
        <v>65</v>
      </c>
      <c r="H23" s="18" t="s">
        <v>66</v>
      </c>
      <c r="I23" s="19">
        <v>45887</v>
      </c>
      <c r="J23" s="20">
        <v>0.375</v>
      </c>
      <c r="K23" s="16" t="s">
        <v>93</v>
      </c>
      <c r="L23" s="17">
        <v>45910</v>
      </c>
      <c r="M23" s="17">
        <v>45910</v>
      </c>
      <c r="N23" s="16" t="s">
        <v>125</v>
      </c>
    </row>
    <row r="24" spans="1:14">
      <c r="A24" s="16">
        <v>2025</v>
      </c>
      <c r="B24" s="17">
        <v>45870</v>
      </c>
      <c r="C24" s="17">
        <v>45900</v>
      </c>
      <c r="D24" s="18" t="s">
        <v>56</v>
      </c>
      <c r="E24" s="16" t="s">
        <v>122</v>
      </c>
      <c r="F24" s="16" t="s">
        <v>123</v>
      </c>
      <c r="G24" s="18" t="s">
        <v>121</v>
      </c>
      <c r="H24" s="18" t="s">
        <v>50</v>
      </c>
      <c r="I24" s="19">
        <v>45887</v>
      </c>
      <c r="J24" s="20">
        <v>0.41666666666666669</v>
      </c>
      <c r="K24" s="16" t="s">
        <v>93</v>
      </c>
      <c r="L24" s="17">
        <v>45910</v>
      </c>
      <c r="M24" s="17">
        <v>45910</v>
      </c>
      <c r="N24" s="16" t="s">
        <v>125</v>
      </c>
    </row>
    <row r="25" spans="1:14">
      <c r="A25" s="16">
        <v>2025</v>
      </c>
      <c r="B25" s="17">
        <v>45870</v>
      </c>
      <c r="C25" s="17">
        <v>45900</v>
      </c>
      <c r="D25" s="18" t="s">
        <v>56</v>
      </c>
      <c r="E25" s="16" t="s">
        <v>122</v>
      </c>
      <c r="F25" s="16" t="s">
        <v>123</v>
      </c>
      <c r="G25" s="18" t="s">
        <v>51</v>
      </c>
      <c r="H25" s="18" t="s">
        <v>50</v>
      </c>
      <c r="I25" s="19">
        <v>45887</v>
      </c>
      <c r="J25" s="20">
        <v>0.5</v>
      </c>
      <c r="K25" s="16" t="s">
        <v>93</v>
      </c>
      <c r="L25" s="17">
        <v>45910</v>
      </c>
      <c r="M25" s="17">
        <v>45910</v>
      </c>
      <c r="N25" s="16" t="s">
        <v>125</v>
      </c>
    </row>
    <row r="26" spans="1:14">
      <c r="A26" s="16">
        <v>2025</v>
      </c>
      <c r="B26" s="17">
        <v>45870</v>
      </c>
      <c r="C26" s="17">
        <v>45900</v>
      </c>
      <c r="D26" s="18" t="s">
        <v>57</v>
      </c>
      <c r="E26" s="16" t="s">
        <v>122</v>
      </c>
      <c r="F26" s="16" t="s">
        <v>123</v>
      </c>
      <c r="G26" s="18" t="s">
        <v>52</v>
      </c>
      <c r="H26" s="18" t="s">
        <v>53</v>
      </c>
      <c r="I26" s="19">
        <v>45887</v>
      </c>
      <c r="J26" s="20">
        <v>0.58333333333333337</v>
      </c>
      <c r="K26" s="16" t="s">
        <v>93</v>
      </c>
      <c r="L26" s="17">
        <v>45910</v>
      </c>
      <c r="M26" s="17">
        <v>45910</v>
      </c>
      <c r="N26" s="16" t="s">
        <v>125</v>
      </c>
    </row>
    <row r="27" spans="1:14">
      <c r="A27" s="16">
        <v>2025</v>
      </c>
      <c r="B27" s="17">
        <v>45870</v>
      </c>
      <c r="C27" s="17">
        <v>45900</v>
      </c>
      <c r="D27" s="18" t="s">
        <v>56</v>
      </c>
      <c r="E27" s="16" t="s">
        <v>122</v>
      </c>
      <c r="F27" s="16" t="s">
        <v>123</v>
      </c>
      <c r="G27" s="18" t="s">
        <v>54</v>
      </c>
      <c r="H27" s="18" t="s">
        <v>50</v>
      </c>
      <c r="I27" s="19">
        <v>45887</v>
      </c>
      <c r="J27" s="20">
        <v>0.66666666666666663</v>
      </c>
      <c r="K27" s="16" t="s">
        <v>93</v>
      </c>
      <c r="L27" s="17">
        <v>45910</v>
      </c>
      <c r="M27" s="17">
        <v>45910</v>
      </c>
      <c r="N27" s="16" t="s">
        <v>125</v>
      </c>
    </row>
    <row r="28" spans="1:14">
      <c r="A28" s="16">
        <v>2025</v>
      </c>
      <c r="B28" s="17">
        <v>45870</v>
      </c>
      <c r="C28" s="17">
        <v>45900</v>
      </c>
      <c r="D28" s="18" t="s">
        <v>56</v>
      </c>
      <c r="E28" s="16" t="s">
        <v>122</v>
      </c>
      <c r="F28" s="16" t="s">
        <v>123</v>
      </c>
      <c r="G28" s="18" t="s">
        <v>68</v>
      </c>
      <c r="H28" s="18" t="s">
        <v>69</v>
      </c>
      <c r="I28" s="19">
        <v>45888</v>
      </c>
      <c r="J28" s="20">
        <v>0.375</v>
      </c>
      <c r="K28" s="16" t="s">
        <v>93</v>
      </c>
      <c r="L28" s="17">
        <v>45910</v>
      </c>
      <c r="M28" s="17">
        <v>45910</v>
      </c>
      <c r="N28" s="16" t="s">
        <v>125</v>
      </c>
    </row>
    <row r="29" spans="1:14">
      <c r="A29" s="16">
        <v>2025</v>
      </c>
      <c r="B29" s="17">
        <v>45870</v>
      </c>
      <c r="C29" s="17">
        <v>45900</v>
      </c>
      <c r="D29" s="18" t="s">
        <v>56</v>
      </c>
      <c r="E29" s="16" t="s">
        <v>122</v>
      </c>
      <c r="F29" s="16" t="s">
        <v>123</v>
      </c>
      <c r="G29" s="18" t="s">
        <v>72</v>
      </c>
      <c r="H29" s="18" t="s">
        <v>70</v>
      </c>
      <c r="I29" s="19">
        <v>45888</v>
      </c>
      <c r="J29" s="20">
        <v>0.5</v>
      </c>
      <c r="K29" s="16" t="s">
        <v>93</v>
      </c>
      <c r="L29" s="17">
        <v>45910</v>
      </c>
      <c r="M29" s="17">
        <v>45910</v>
      </c>
      <c r="N29" s="16" t="s">
        <v>125</v>
      </c>
    </row>
    <row r="30" spans="1:14">
      <c r="A30" s="16">
        <v>2025</v>
      </c>
      <c r="B30" s="17">
        <v>45870</v>
      </c>
      <c r="C30" s="17">
        <v>45900</v>
      </c>
      <c r="D30" s="18" t="s">
        <v>56</v>
      </c>
      <c r="E30" s="16" t="s">
        <v>122</v>
      </c>
      <c r="F30" s="16" t="s">
        <v>123</v>
      </c>
      <c r="G30" s="18" t="s">
        <v>73</v>
      </c>
      <c r="H30" s="18" t="s">
        <v>71</v>
      </c>
      <c r="I30" s="19">
        <v>45888</v>
      </c>
      <c r="J30" s="20">
        <v>0.70833333333333337</v>
      </c>
      <c r="K30" s="16" t="s">
        <v>93</v>
      </c>
      <c r="L30" s="17">
        <v>45910</v>
      </c>
      <c r="M30" s="17">
        <v>45910</v>
      </c>
      <c r="N30" s="16" t="s">
        <v>125</v>
      </c>
    </row>
    <row r="31" spans="1:14">
      <c r="A31" s="16">
        <v>2025</v>
      </c>
      <c r="B31" s="17">
        <v>45870</v>
      </c>
      <c r="C31" s="17">
        <v>45900</v>
      </c>
      <c r="D31" s="18" t="s">
        <v>56</v>
      </c>
      <c r="E31" s="16" t="s">
        <v>122</v>
      </c>
      <c r="F31" s="16" t="s">
        <v>123</v>
      </c>
      <c r="G31" s="18" t="s">
        <v>74</v>
      </c>
      <c r="H31" s="18" t="s">
        <v>77</v>
      </c>
      <c r="I31" s="19">
        <v>45889</v>
      </c>
      <c r="J31" s="20">
        <v>0.41666666666666669</v>
      </c>
      <c r="K31" s="16" t="s">
        <v>93</v>
      </c>
      <c r="L31" s="17">
        <v>45910</v>
      </c>
      <c r="M31" s="17">
        <v>45910</v>
      </c>
      <c r="N31" s="16" t="s">
        <v>125</v>
      </c>
    </row>
    <row r="32" spans="1:14">
      <c r="A32" s="16">
        <v>2025</v>
      </c>
      <c r="B32" s="17">
        <v>45870</v>
      </c>
      <c r="C32" s="17">
        <v>45900</v>
      </c>
      <c r="D32" s="18" t="s">
        <v>56</v>
      </c>
      <c r="E32" s="16" t="s">
        <v>122</v>
      </c>
      <c r="F32" s="16" t="s">
        <v>123</v>
      </c>
      <c r="G32" s="18" t="s">
        <v>75</v>
      </c>
      <c r="H32" s="18" t="s">
        <v>77</v>
      </c>
      <c r="I32" s="19">
        <v>45889</v>
      </c>
      <c r="J32" s="20">
        <v>0.45833333333333331</v>
      </c>
      <c r="K32" s="16" t="s">
        <v>93</v>
      </c>
      <c r="L32" s="17">
        <v>45910</v>
      </c>
      <c r="M32" s="17">
        <v>45910</v>
      </c>
      <c r="N32" s="16" t="s">
        <v>125</v>
      </c>
    </row>
    <row r="33" spans="1:14">
      <c r="A33" s="16">
        <v>2025</v>
      </c>
      <c r="B33" s="17">
        <v>45870</v>
      </c>
      <c r="C33" s="17">
        <v>45900</v>
      </c>
      <c r="D33" s="18" t="s">
        <v>56</v>
      </c>
      <c r="E33" s="16" t="s">
        <v>122</v>
      </c>
      <c r="F33" s="16" t="s">
        <v>123</v>
      </c>
      <c r="G33" s="18" t="s">
        <v>76</v>
      </c>
      <c r="H33" s="18" t="s">
        <v>78</v>
      </c>
      <c r="I33" s="19">
        <v>45889</v>
      </c>
      <c r="J33" s="20">
        <v>0.54166666666666663</v>
      </c>
      <c r="K33" s="16" t="s">
        <v>93</v>
      </c>
      <c r="L33" s="17">
        <v>45910</v>
      </c>
      <c r="M33" s="17">
        <v>45910</v>
      </c>
      <c r="N33" s="16" t="s">
        <v>125</v>
      </c>
    </row>
    <row r="34" spans="1:14">
      <c r="A34" s="16">
        <v>2025</v>
      </c>
      <c r="B34" s="17">
        <v>45870</v>
      </c>
      <c r="C34" s="17">
        <v>45900</v>
      </c>
      <c r="D34" s="18" t="s">
        <v>56</v>
      </c>
      <c r="E34" s="16" t="s">
        <v>122</v>
      </c>
      <c r="F34" s="16" t="s">
        <v>123</v>
      </c>
      <c r="G34" s="18" t="s">
        <v>79</v>
      </c>
      <c r="H34" s="18" t="s">
        <v>80</v>
      </c>
      <c r="I34" s="19">
        <v>45889</v>
      </c>
      <c r="J34" s="20">
        <v>0.70833333333333337</v>
      </c>
      <c r="K34" s="16" t="s">
        <v>93</v>
      </c>
      <c r="L34" s="17">
        <v>45910</v>
      </c>
      <c r="M34" s="17">
        <v>45910</v>
      </c>
      <c r="N34" s="16" t="s">
        <v>125</v>
      </c>
    </row>
    <row r="35" spans="1:14">
      <c r="A35" s="16">
        <v>2025</v>
      </c>
      <c r="B35" s="17">
        <v>45870</v>
      </c>
      <c r="C35" s="17">
        <v>45900</v>
      </c>
      <c r="D35" s="18" t="s">
        <v>56</v>
      </c>
      <c r="E35" s="16" t="s">
        <v>122</v>
      </c>
      <c r="F35" s="16" t="s">
        <v>123</v>
      </c>
      <c r="G35" s="18" t="s">
        <v>81</v>
      </c>
      <c r="H35" s="18" t="s">
        <v>82</v>
      </c>
      <c r="I35" s="19">
        <v>45890</v>
      </c>
      <c r="J35" s="20">
        <v>0.375</v>
      </c>
      <c r="K35" s="16" t="s">
        <v>93</v>
      </c>
      <c r="L35" s="17">
        <v>45910</v>
      </c>
      <c r="M35" s="17">
        <v>45910</v>
      </c>
      <c r="N35" s="16" t="s">
        <v>125</v>
      </c>
    </row>
    <row r="36" spans="1:14">
      <c r="A36" s="16">
        <v>2025</v>
      </c>
      <c r="B36" s="17">
        <v>45870</v>
      </c>
      <c r="C36" s="17">
        <v>45900</v>
      </c>
      <c r="D36" s="18" t="s">
        <v>56</v>
      </c>
      <c r="E36" s="16" t="s">
        <v>122</v>
      </c>
      <c r="F36" s="16" t="s">
        <v>123</v>
      </c>
      <c r="G36" s="18" t="s">
        <v>83</v>
      </c>
      <c r="H36" s="18" t="s">
        <v>84</v>
      </c>
      <c r="I36" s="19">
        <v>45890</v>
      </c>
      <c r="J36" s="20">
        <v>0.54166666666666663</v>
      </c>
      <c r="K36" s="16" t="s">
        <v>93</v>
      </c>
      <c r="L36" s="17">
        <v>45910</v>
      </c>
      <c r="M36" s="17">
        <v>45910</v>
      </c>
      <c r="N36" s="16" t="s">
        <v>125</v>
      </c>
    </row>
    <row r="37" spans="1:14">
      <c r="A37" s="16">
        <v>2025</v>
      </c>
      <c r="B37" s="17">
        <v>45870</v>
      </c>
      <c r="C37" s="17">
        <v>45900</v>
      </c>
      <c r="D37" s="18" t="s">
        <v>56</v>
      </c>
      <c r="E37" s="16" t="s">
        <v>122</v>
      </c>
      <c r="F37" s="16" t="s">
        <v>123</v>
      </c>
      <c r="G37" s="18" t="s">
        <v>42</v>
      </c>
      <c r="H37" s="18" t="s">
        <v>43</v>
      </c>
      <c r="I37" s="19">
        <v>45891</v>
      </c>
      <c r="J37" s="20">
        <v>0.35416666666666669</v>
      </c>
      <c r="K37" s="16" t="s">
        <v>93</v>
      </c>
      <c r="L37" s="17">
        <v>45910</v>
      </c>
      <c r="M37" s="17">
        <v>45910</v>
      </c>
      <c r="N37" s="16" t="s">
        <v>125</v>
      </c>
    </row>
    <row r="38" spans="1:14">
      <c r="A38" s="16">
        <v>2025</v>
      </c>
      <c r="B38" s="17">
        <v>45870</v>
      </c>
      <c r="C38" s="17">
        <v>45900</v>
      </c>
      <c r="D38" s="18" t="s">
        <v>56</v>
      </c>
      <c r="E38" s="16" t="s">
        <v>124</v>
      </c>
      <c r="F38" s="16" t="s">
        <v>124</v>
      </c>
      <c r="G38" s="18" t="s">
        <v>87</v>
      </c>
      <c r="H38" s="18" t="s">
        <v>85</v>
      </c>
      <c r="I38" s="19">
        <v>45891</v>
      </c>
      <c r="J38" s="20">
        <v>0.41666666666666669</v>
      </c>
      <c r="K38" s="16" t="s">
        <v>93</v>
      </c>
      <c r="L38" s="17">
        <v>45910</v>
      </c>
      <c r="M38" s="17">
        <v>45910</v>
      </c>
      <c r="N38" s="16" t="s">
        <v>125</v>
      </c>
    </row>
    <row r="39" spans="1:14">
      <c r="A39" s="16">
        <v>2025</v>
      </c>
      <c r="B39" s="17">
        <v>45870</v>
      </c>
      <c r="C39" s="17">
        <v>45900</v>
      </c>
      <c r="D39" s="18" t="s">
        <v>56</v>
      </c>
      <c r="E39" s="16" t="s">
        <v>122</v>
      </c>
      <c r="F39" s="16" t="s">
        <v>123</v>
      </c>
      <c r="G39" s="18" t="s">
        <v>86</v>
      </c>
      <c r="H39" s="18" t="s">
        <v>50</v>
      </c>
      <c r="I39" s="19">
        <v>45891</v>
      </c>
      <c r="J39" s="20">
        <v>0.45833333333333331</v>
      </c>
      <c r="K39" s="16" t="s">
        <v>93</v>
      </c>
      <c r="L39" s="17">
        <v>45910</v>
      </c>
      <c r="M39" s="17">
        <v>45910</v>
      </c>
      <c r="N39" s="16" t="s">
        <v>125</v>
      </c>
    </row>
    <row r="40" spans="1:14">
      <c r="A40" s="16">
        <v>2025</v>
      </c>
      <c r="B40" s="17">
        <v>45870</v>
      </c>
      <c r="C40" s="17">
        <v>45900</v>
      </c>
      <c r="D40" s="18" t="s">
        <v>56</v>
      </c>
      <c r="E40" s="16" t="s">
        <v>122</v>
      </c>
      <c r="F40" s="16" t="s">
        <v>123</v>
      </c>
      <c r="G40" s="18" t="s">
        <v>88</v>
      </c>
      <c r="H40" s="18" t="s">
        <v>89</v>
      </c>
      <c r="I40" s="19">
        <v>45894</v>
      </c>
      <c r="J40" s="20">
        <v>0.4375</v>
      </c>
      <c r="K40" s="16" t="s">
        <v>93</v>
      </c>
      <c r="L40" s="17">
        <v>45910</v>
      </c>
      <c r="M40" s="17">
        <v>45910</v>
      </c>
      <c r="N40" s="16" t="s">
        <v>125</v>
      </c>
    </row>
    <row r="41" spans="1:14">
      <c r="A41" s="16">
        <v>2025</v>
      </c>
      <c r="B41" s="17">
        <v>45870</v>
      </c>
      <c r="C41" s="17">
        <v>45900</v>
      </c>
      <c r="D41" s="18" t="s">
        <v>56</v>
      </c>
      <c r="E41" s="16" t="s">
        <v>122</v>
      </c>
      <c r="F41" s="16" t="s">
        <v>123</v>
      </c>
      <c r="G41" s="18" t="s">
        <v>90</v>
      </c>
      <c r="H41" s="18" t="s">
        <v>91</v>
      </c>
      <c r="I41" s="19">
        <v>45894</v>
      </c>
      <c r="J41" s="20">
        <v>0.48958333333333331</v>
      </c>
      <c r="K41" s="16" t="s">
        <v>93</v>
      </c>
      <c r="L41" s="17">
        <v>45910</v>
      </c>
      <c r="M41" s="17">
        <v>45910</v>
      </c>
      <c r="N41" s="16" t="s">
        <v>125</v>
      </c>
    </row>
    <row r="42" spans="1:14">
      <c r="A42" s="16">
        <v>2025</v>
      </c>
      <c r="B42" s="17">
        <v>45870</v>
      </c>
      <c r="C42" s="17">
        <v>45900</v>
      </c>
      <c r="D42" s="18" t="s">
        <v>57</v>
      </c>
      <c r="E42" s="16" t="s">
        <v>122</v>
      </c>
      <c r="F42" s="16" t="s">
        <v>123</v>
      </c>
      <c r="G42" s="18" t="s">
        <v>92</v>
      </c>
      <c r="H42" s="18" t="s">
        <v>93</v>
      </c>
      <c r="I42" s="19">
        <v>45894</v>
      </c>
      <c r="J42" s="20">
        <v>0.58333333333333337</v>
      </c>
      <c r="K42" s="16" t="s">
        <v>93</v>
      </c>
      <c r="L42" s="17">
        <v>45910</v>
      </c>
      <c r="M42" s="17">
        <v>45910</v>
      </c>
      <c r="N42" s="16" t="s">
        <v>125</v>
      </c>
    </row>
    <row r="43" spans="1:14">
      <c r="A43" s="16">
        <v>2025</v>
      </c>
      <c r="B43" s="17">
        <v>45870</v>
      </c>
      <c r="C43" s="17">
        <v>45900</v>
      </c>
      <c r="D43" s="18" t="s">
        <v>56</v>
      </c>
      <c r="E43" s="16" t="s">
        <v>122</v>
      </c>
      <c r="F43" s="16" t="s">
        <v>123</v>
      </c>
      <c r="G43" s="18" t="s">
        <v>94</v>
      </c>
      <c r="H43" s="18" t="s">
        <v>95</v>
      </c>
      <c r="I43" s="19">
        <v>45894</v>
      </c>
      <c r="J43" s="20">
        <v>0.66666666666666663</v>
      </c>
      <c r="K43" s="16" t="s">
        <v>93</v>
      </c>
      <c r="L43" s="17">
        <v>45910</v>
      </c>
      <c r="M43" s="17">
        <v>45910</v>
      </c>
      <c r="N43" s="16" t="s">
        <v>125</v>
      </c>
    </row>
    <row r="44" spans="1:14">
      <c r="A44" s="16">
        <v>2025</v>
      </c>
      <c r="B44" s="17">
        <v>45870</v>
      </c>
      <c r="C44" s="17">
        <v>45900</v>
      </c>
      <c r="D44" s="18" t="s">
        <v>56</v>
      </c>
      <c r="E44" s="16" t="s">
        <v>122</v>
      </c>
      <c r="F44" s="16" t="s">
        <v>123</v>
      </c>
      <c r="G44" s="18" t="s">
        <v>96</v>
      </c>
      <c r="H44" s="18" t="s">
        <v>97</v>
      </c>
      <c r="I44" s="19">
        <v>45895</v>
      </c>
      <c r="J44" s="20">
        <v>0.41666666666666669</v>
      </c>
      <c r="K44" s="16" t="s">
        <v>93</v>
      </c>
      <c r="L44" s="17">
        <v>45910</v>
      </c>
      <c r="M44" s="17">
        <v>45910</v>
      </c>
      <c r="N44" s="16" t="s">
        <v>125</v>
      </c>
    </row>
    <row r="45" spans="1:14">
      <c r="A45" s="16">
        <v>2025</v>
      </c>
      <c r="B45" s="17">
        <v>45870</v>
      </c>
      <c r="C45" s="17">
        <v>45900</v>
      </c>
      <c r="D45" s="18" t="s">
        <v>56</v>
      </c>
      <c r="E45" s="16" t="s">
        <v>122</v>
      </c>
      <c r="F45" s="16" t="s">
        <v>123</v>
      </c>
      <c r="G45" s="18" t="s">
        <v>98</v>
      </c>
      <c r="H45" s="18" t="s">
        <v>99</v>
      </c>
      <c r="I45" s="19">
        <v>45895</v>
      </c>
      <c r="J45" s="20">
        <v>0.54166666666666663</v>
      </c>
      <c r="K45" s="16" t="s">
        <v>93</v>
      </c>
      <c r="L45" s="17">
        <v>45910</v>
      </c>
      <c r="M45" s="17">
        <v>45910</v>
      </c>
      <c r="N45" s="16" t="s">
        <v>125</v>
      </c>
    </row>
    <row r="46" spans="1:14">
      <c r="A46" s="16">
        <v>2025</v>
      </c>
      <c r="B46" s="17">
        <v>45870</v>
      </c>
      <c r="C46" s="17">
        <v>45900</v>
      </c>
      <c r="D46" s="18" t="s">
        <v>56</v>
      </c>
      <c r="E46" s="16" t="s">
        <v>122</v>
      </c>
      <c r="F46" s="16" t="s">
        <v>123</v>
      </c>
      <c r="G46" s="18" t="s">
        <v>103</v>
      </c>
      <c r="H46" s="18" t="s">
        <v>101</v>
      </c>
      <c r="I46" s="19">
        <v>45896</v>
      </c>
      <c r="J46" s="20">
        <v>0.375</v>
      </c>
      <c r="K46" s="16" t="s">
        <v>93</v>
      </c>
      <c r="L46" s="17">
        <v>45910</v>
      </c>
      <c r="M46" s="17">
        <v>45910</v>
      </c>
      <c r="N46" s="16" t="s">
        <v>125</v>
      </c>
    </row>
    <row r="47" spans="1:14">
      <c r="A47" s="16">
        <v>2025</v>
      </c>
      <c r="B47" s="17">
        <v>45870</v>
      </c>
      <c r="C47" s="17">
        <v>45900</v>
      </c>
      <c r="D47" s="18" t="s">
        <v>56</v>
      </c>
      <c r="E47" s="16" t="s">
        <v>122</v>
      </c>
      <c r="F47" s="16" t="s">
        <v>123</v>
      </c>
      <c r="G47" s="18" t="s">
        <v>100</v>
      </c>
      <c r="H47" s="18" t="s">
        <v>102</v>
      </c>
      <c r="I47" s="19">
        <v>45896</v>
      </c>
      <c r="J47" s="20">
        <v>0.47916666666666669</v>
      </c>
      <c r="K47" s="16" t="s">
        <v>93</v>
      </c>
      <c r="L47" s="17">
        <v>45910</v>
      </c>
      <c r="M47" s="17">
        <v>45910</v>
      </c>
      <c r="N47" s="16" t="s">
        <v>125</v>
      </c>
    </row>
    <row r="48" spans="1:14">
      <c r="A48" s="16">
        <v>2025</v>
      </c>
      <c r="B48" s="17">
        <v>45870</v>
      </c>
      <c r="C48" s="17">
        <v>45900</v>
      </c>
      <c r="D48" s="18" t="s">
        <v>56</v>
      </c>
      <c r="E48" s="16" t="s">
        <v>122</v>
      </c>
      <c r="F48" s="16" t="s">
        <v>123</v>
      </c>
      <c r="G48" s="18" t="s">
        <v>104</v>
      </c>
      <c r="H48" s="18" t="s">
        <v>105</v>
      </c>
      <c r="I48" s="19">
        <v>45896</v>
      </c>
      <c r="J48" s="20">
        <v>0.625</v>
      </c>
      <c r="K48" s="16" t="s">
        <v>93</v>
      </c>
      <c r="L48" s="17">
        <v>45910</v>
      </c>
      <c r="M48" s="17">
        <v>45910</v>
      </c>
      <c r="N48" s="16" t="s">
        <v>125</v>
      </c>
    </row>
    <row r="49" spans="1:14">
      <c r="A49" s="16">
        <v>2025</v>
      </c>
      <c r="B49" s="17">
        <v>45870</v>
      </c>
      <c r="C49" s="17">
        <v>45900</v>
      </c>
      <c r="D49" s="18" t="s">
        <v>56</v>
      </c>
      <c r="E49" s="16" t="s">
        <v>122</v>
      </c>
      <c r="F49" s="16" t="s">
        <v>123</v>
      </c>
      <c r="G49" s="18" t="s">
        <v>108</v>
      </c>
      <c r="H49" s="18" t="s">
        <v>109</v>
      </c>
      <c r="I49" s="19">
        <v>45897</v>
      </c>
      <c r="J49" s="20">
        <v>0.41666666666666669</v>
      </c>
      <c r="K49" s="16" t="s">
        <v>93</v>
      </c>
      <c r="L49" s="17">
        <v>45910</v>
      </c>
      <c r="M49" s="17">
        <v>45910</v>
      </c>
      <c r="N49" s="16" t="s">
        <v>125</v>
      </c>
    </row>
    <row r="50" spans="1:14">
      <c r="A50" s="16">
        <v>2025</v>
      </c>
      <c r="B50" s="17">
        <v>45870</v>
      </c>
      <c r="C50" s="17">
        <v>45900</v>
      </c>
      <c r="D50" s="18" t="s">
        <v>56</v>
      </c>
      <c r="E50" s="16" t="s">
        <v>122</v>
      </c>
      <c r="F50" s="16" t="s">
        <v>123</v>
      </c>
      <c r="G50" s="18" t="s">
        <v>106</v>
      </c>
      <c r="H50" s="18" t="s">
        <v>107</v>
      </c>
      <c r="I50" s="19">
        <v>45897</v>
      </c>
      <c r="J50" s="20">
        <v>0.54166666666666663</v>
      </c>
      <c r="K50" s="16" t="s">
        <v>93</v>
      </c>
      <c r="L50" s="17">
        <v>45910</v>
      </c>
      <c r="M50" s="17">
        <v>45910</v>
      </c>
      <c r="N50" s="16" t="s">
        <v>125</v>
      </c>
    </row>
    <row r="51" spans="1:14">
      <c r="A51" s="16">
        <v>2025</v>
      </c>
      <c r="B51" s="17">
        <v>45870</v>
      </c>
      <c r="C51" s="17">
        <v>45900</v>
      </c>
      <c r="D51" s="18" t="s">
        <v>56</v>
      </c>
      <c r="E51" s="16" t="s">
        <v>122</v>
      </c>
      <c r="F51" s="16" t="s">
        <v>123</v>
      </c>
      <c r="G51" s="18" t="s">
        <v>42</v>
      </c>
      <c r="H51" s="18" t="s">
        <v>43</v>
      </c>
      <c r="I51" s="19">
        <v>45898</v>
      </c>
      <c r="J51" s="20">
        <v>0.35416666666666669</v>
      </c>
      <c r="K51" s="16" t="s">
        <v>93</v>
      </c>
      <c r="L51" s="17">
        <v>45910</v>
      </c>
      <c r="M51" s="17">
        <v>45910</v>
      </c>
      <c r="N51" s="16" t="s">
        <v>125</v>
      </c>
    </row>
    <row r="52" spans="1:14">
      <c r="A52" s="16">
        <v>2025</v>
      </c>
      <c r="B52" s="17">
        <v>45870</v>
      </c>
      <c r="C52" s="17">
        <v>45900</v>
      </c>
      <c r="D52" s="18" t="s">
        <v>56</v>
      </c>
      <c r="E52" s="16" t="s">
        <v>122</v>
      </c>
      <c r="F52" s="16" t="s">
        <v>123</v>
      </c>
      <c r="G52" s="18" t="s">
        <v>55</v>
      </c>
      <c r="H52" s="18" t="s">
        <v>110</v>
      </c>
      <c r="I52" s="19">
        <v>45898</v>
      </c>
      <c r="J52" s="20">
        <v>0.47916666666666669</v>
      </c>
      <c r="K52" s="16" t="s">
        <v>93</v>
      </c>
      <c r="L52" s="17">
        <v>45910</v>
      </c>
      <c r="M52" s="17">
        <v>45910</v>
      </c>
      <c r="N52" s="16" t="s">
        <v>125</v>
      </c>
    </row>
    <row r="53" spans="1:14">
      <c r="A53" s="16">
        <v>2025</v>
      </c>
      <c r="B53" s="17">
        <v>45870</v>
      </c>
      <c r="C53" s="17">
        <v>45900</v>
      </c>
      <c r="D53" s="18" t="s">
        <v>56</v>
      </c>
      <c r="E53" s="16" t="s">
        <v>122</v>
      </c>
      <c r="F53" s="16" t="s">
        <v>123</v>
      </c>
      <c r="G53" s="18" t="s">
        <v>111</v>
      </c>
      <c r="H53" s="18" t="s">
        <v>112</v>
      </c>
      <c r="I53" s="19">
        <v>45898</v>
      </c>
      <c r="J53" s="20">
        <v>0.54166666666666663</v>
      </c>
      <c r="K53" s="16" t="s">
        <v>93</v>
      </c>
      <c r="L53" s="17">
        <v>45910</v>
      </c>
      <c r="M53" s="17">
        <v>45910</v>
      </c>
      <c r="N53" s="16" t="s">
        <v>125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56</v>
      </c>
    </row>
    <row r="2" spans="1:1">
      <c r="A2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Eréndira Silos Araujo</cp:lastModifiedBy>
  <dcterms:created xsi:type="dcterms:W3CDTF">2024-03-21T16:49:08Z</dcterms:created>
  <dcterms:modified xsi:type="dcterms:W3CDTF">2025-09-10T22:26:00Z</dcterms:modified>
</cp:coreProperties>
</file>