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717"/>
  <workbookPr defaultThemeVersion="202300"/>
  <mc:AlternateContent xmlns:mc="http://schemas.openxmlformats.org/markup-compatibility/2006">
    <mc:Choice Requires="x15">
      <x15ac:absPath xmlns:x15ac="http://schemas.microsoft.com/office/spreadsheetml/2010/11/ac" url="D:\Asus\Desktop\FINANZAS Y ADMINISTRACIÓN FORMATOS\2025\"/>
    </mc:Choice>
  </mc:AlternateContent>
  <xr:revisionPtr revIDLastSave="0" documentId="13_ncr:1_{B8A6E8D5-5AAF-4987-85A0-7F28B7F05E49}" xr6:coauthVersionLast="47" xr6:coauthVersionMax="47" xr10:uidLastSave="{00000000-0000-0000-0000-000000000000}"/>
  <bookViews>
    <workbookView xWindow="-120" yWindow="-120" windowWidth="19440" windowHeight="1488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  <sheet name="Hoja18" sheetId="28" r:id="rId11"/>
  </sheets>
  <definedNames>
    <definedName name="Hidden_13">Hidden_1!$A$1:$A$2</definedName>
    <definedName name="Hidden_27">Hidden_2!$A$1:$A$2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1">Hidden_7!$A$1:$A$41</definedName>
    <definedName name="Hidden_828">Hidden_8!$A$1:$A$32</definedName>
  </definedNames>
  <calcPr calcId="0"/>
</workbook>
</file>

<file path=xl/sharedStrings.xml><?xml version="1.0" encoding="utf-8"?>
<sst xmlns="http://schemas.openxmlformats.org/spreadsheetml/2006/main" count="1080" uniqueCount="477">
  <si>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</si>
  <si>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</si>
  <si>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</si>
  <si>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</si>
  <si>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</si>
  <si>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</si>
  <si>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</si>
  <si>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</si>
  <si>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</si>
  <si>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</si>
  <si>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</si>
  <si>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</si>
  <si>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</si>
  <si>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</si>
  <si>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</si>
  <si>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</si>
  <si>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</si>
  <si>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</si>
  <si>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</si>
  <si>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</si>
  <si>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</si>
  <si>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</si>
  <si>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</si>
  <si>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</si>
  <si>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</si>
  <si>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</si>
  <si>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</si>
  <si>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</si>
  <si>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</si>
  <si>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</si>
  <si>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</si>
  <si>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</si>
  <si>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</si>
  <si>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</si>
  <si>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</si>
  <si>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</si>
  <si>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</si>
  <si>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</si>
  <si>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</si>
  <si>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</si>
  <si>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</si>
  <si>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</si>
  <si>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</si>
  <si>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</si>
  <si>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</si>
  <si>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</si>
  <si>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</si>
  <si>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</si>
  <si>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</si>
  <si>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</si>
  <si>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</si>
  <si>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</si>
  <si>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</si>
  <si>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</si>
  <si>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</si>
  <si>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</si>
  <si>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</si>
  <si>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</si>
  <si>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</si>
  <si>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</si>
  <si>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</si>
  <si>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</si>
  <si>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</si>
  <si>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</si>
  <si>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</si>
  <si>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</si>
  <si>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</si>
  <si>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</si>
  <si>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</si>
  <si>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</si>
  <si>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</si>
  <si>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</si>
  <si>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</si>
  <si>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</si>
  <si>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</si>
  <si>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</si>
  <si>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</si>
  <si>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</si>
  <si>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</si>
  <si>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</si>
  <si>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</si>
  <si>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</si>
  <si>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</si>
  <si>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</si>
  <si>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</si>
  <si>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</si>
  <si>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</si>
  <si>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</si>
  <si>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</si>
  <si>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</si>
  <si>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</si>
  <si>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</si>
  <si>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</si>
  <si>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</si>
  <si>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</si>
  <si>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</si>
  <si>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</si>
  <si>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</si>
  <si>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</si>
  <si>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</si>
  <si>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</si>
  <si>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</si>
  <si>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</si>
  <si>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</si>
  <si>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</si>
  <si>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</si>
  <si>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</si>
  <si>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</si>
  <si>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</si>
  <si>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</si>
  <si>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</si>
  <si>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</si>
  <si>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</si>
  <si>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</si>
  <si>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</si>
  <si>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</si>
  <si>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</si>
  <si>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</si>
  <si>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</si>
  <si>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</si>
  <si>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</si>
  <si>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</si>
  <si>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</si>
  <si>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</si>
  <si>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</si>
  <si>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</si>
  <si>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</si>
  <si>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</si>
  <si>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</si>
  <si>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</si>
  <si>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</si>
  <si>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</si>
  <si>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</si>
  <si>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</si>
  <si>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</si>
  <si>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</si>
  <si>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</si>
  <si>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</si>
  <si>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</si>
  <si>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</si>
  <si>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</si>
  <si>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</si>
  <si>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</si>
  <si>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</si>
  <si>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</si>
  <si>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</si>
  <si>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</si>
  <si>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</si>
  <si>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</si>
  <si>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</si>
  <si>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</si>
  <si>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</si>
  <si>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</si>
  <si>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</si>
  <si>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</si>
  <si>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</si>
  <si>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</si>
  <si>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</si>
  <si>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</si>
  <si>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</si>
  <si>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</si>
  <si>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</si>
  <si>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</si>
  <si>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</si>
  <si>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</si>
  <si>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</si>
  <si>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</si>
  <si>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</si>
  <si>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</si>
  <si>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</si>
  <si>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</si>
  <si>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</si>
  <si>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</si>
  <si>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</si>
  <si>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</si>
  <si>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</si>
  <si>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</si>
  <si>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</si>
  <si>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</si>
  <si>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</si>
  <si>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</si>
  <si>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</si>
  <si>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</si>
  <si>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</si>
  <si>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</si>
  <si>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</si>
  <si>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</si>
  <si>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</si>
  <si>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</si>
  <si>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</si>
  <si>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</si>
  <si>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</si>
  <si>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</si>
  <si>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</si>
  <si>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</si>
  <si>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</si>
  <si>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</si>
  <si>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</si>
  <si>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</si>
  <si>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</si>
  <si>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</si>
  <si>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</si>
  <si>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</si>
  <si>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</si>
  <si>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</si>
  <si>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</si>
  <si>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</si>
  <si>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</si>
  <si>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</si>
  <si>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</si>
  <si>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</si>
  <si>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</si>
  <si>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</si>
  <si>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</si>
  <si>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</si>
  <si>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</si>
  <si>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</si>
  <si>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</si>
  <si>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</si>
  <si>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</si>
  <si>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</si>
  <si>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</si>
  <si>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</si>
  <si>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NO SE GENERA</t>
  </si>
  <si>
    <t>EDENRED MEXICO SA DE CV</t>
  </si>
  <si>
    <t>Mediana</t>
  </si>
  <si>
    <t>ASE930924SS7</t>
  </si>
  <si>
    <t>LAGO RODOLFO</t>
  </si>
  <si>
    <t>GRANADA</t>
  </si>
  <si>
    <t>MIGUEL HIDALGO</t>
  </si>
  <si>
    <t>LUIS ALBERTO</t>
  </si>
  <si>
    <t>AVILA</t>
  </si>
  <si>
    <t>MARTINEZ</t>
  </si>
  <si>
    <t>https://www.linkedin.com/in/luis-alberto-avila-martinez-627756164?lipi=urn%3Ali%3Apage%3Ad_flagship3_profile_view_base_contact_details%3BSYqa6vHyS5Kkq6LDYstv8Q%3D%3D</t>
  </si>
  <si>
    <t>PODER NOTARIAL</t>
  </si>
  <si>
    <t>https://www.edenred.mx/</t>
  </si>
  <si>
    <t>atncliente-mx@edenred..com</t>
  </si>
  <si>
    <t>http://www.cegaipslp.org.mx/HV2022.nsf/nombre_de_la_vista/227BF0F2EEFE1A61862588F50009CAD2/$File/LISTA+DE+PROVEEDORES.xlsx</t>
  </si>
  <si>
    <t>https://directoriosancionados.funcionpublica.gob.mx/SanFicTec/jsp/Ficha_Tecnica/SancionadosN.htm</t>
  </si>
  <si>
    <t>SECRETARÍA DE FINANZAS Y ADMINISTRACIÓN</t>
  </si>
  <si>
    <t xml:space="preserve">EDENRED MEXICO, S.A. DE C.V. NO CUENTA CON DIMICILIO EN EL EXTRANJERO, CON FUNDAMENTO EN LA LEY GENERAL DEPARTIDOS POLÍTICOS, TÍTULO PRIMERO: DISPOSICIONES GENERALES CAPÍTULO I Disposiciones Preliminares Artículo 1. 1. La presente Ley es de orden público y de observancia general en el territorio nacional, y tiene por objeto regular las disposiciones constitucionales aplicables a los partidos políticos nacionales y locales, así como distribuir competencias entre la Federación y las entidades federativas en materia de: A) La constitución de los partidos políticos, así como los plazos y requisitos para su registro legal.  </t>
  </si>
  <si>
    <t>COMBUSTIBLES Y LUBRICANTES POTOSINOS, S.A. DE C.V.</t>
  </si>
  <si>
    <t>CLP681001CD2</t>
  </si>
  <si>
    <t>SCOP</t>
  </si>
  <si>
    <t>BUROCRATAS</t>
  </si>
  <si>
    <t>SAN LUIS POTOSÍ</t>
  </si>
  <si>
    <t>OSCAR</t>
  </si>
  <si>
    <t>ARAIZA</t>
  </si>
  <si>
    <t>ROCHA</t>
  </si>
  <si>
    <t>gasolineracarlomagno@gmail.com</t>
  </si>
  <si>
    <t>http://www.gasolider.com/</t>
  </si>
  <si>
    <t>COMBUSTIBLES Y LUBRICANTES POTOSINOS, S.A. DE C.V. NO CUENTA CON DOMICILIO EN EL EXTRANJERO, CON FUNDAMENTO EN LA LEY GENERAL DEPARTIDOS POLÍTICOS, TÍTULO PRIMERO: DISPOSICIONES GENERALES CAPÍTULO I Disposiciones Preliminares Artículo 1. 1. La presente Ley es de orden público y de observancia general en el territorio nacional, y tiene por objeto regular las disposiciones constitucionales aplicables a los partidos políticos nacionales y locales, así como distribuir competencias entre la Federación y las entidades federativas en materia de: A) La constitución de los partidos políticos, así como los plazos y requisitos para su registro legal.</t>
  </si>
  <si>
    <t>FACTUM SERVICIOS</t>
  </si>
  <si>
    <t>Pequeña</t>
  </si>
  <si>
    <t>FSE080213UG4</t>
  </si>
  <si>
    <t>FACTUM SERVICIOS NO CUENTA CON DOMICILIO EN EL EXTRANJERO, CON FUNDAMENTO EN LA LEY GENERAL DEPARTIDOS POLÍTICOS, TÍTULO PRIMERO: DISPOSICIONES GENERALES CAPÍTULO I Disposiciones Preliminares Artículo 1. 1. La presente Ley es de orden público y de observancia general en el territorio nacional, y tiene por objeto regular las disposiciones constitucionales aplicables a los partidos políticos nacionales y locales, así como distribuir competencias entre la Federación y las entidades federativas en materia de: A) La constitución de los partidos políticos, así como los plazos y requisitos para su registro legal.</t>
  </si>
  <si>
    <t>PURIFICADORA BRISA SA DE CV</t>
  </si>
  <si>
    <t>PBR9308303X2</t>
  </si>
  <si>
    <t>1A DE DALIAS</t>
  </si>
  <si>
    <t>INDUSTRIAL TANGAMANGA</t>
  </si>
  <si>
    <t>INGENIERO MANUEL</t>
  </si>
  <si>
    <t>GARAY</t>
  </si>
  <si>
    <t>SAGEY</t>
  </si>
  <si>
    <t>lorman_contado@hotmail.com</t>
  </si>
  <si>
    <t>http://www.lorman.com.mx/index.html</t>
  </si>
  <si>
    <t xml:space="preserve">PURIFICADORA BRISA SA DE CV, NO CUENTA CON DIMICILIO EN EL EXTRANJERO, CON FUNDAMENTO EN LA LEY GENERAL DEPARTIDOS POLÍTICOS, TÍTULO PRIMERO: DISPOSICIONES GENERALES CAPÍTULO I Disposiciones Preliminares Artículo 1. 1. La presente Ley es de orden público y de observancia general en el territorio nacional, y tiene por objeto regular las disposiciones constitucionales aplicables a los partidos políticos nacionales y locales, así como distribuir competencias entre la Federación y las entidades federativas en materia de: A) La constitución de los partidos políticos, así como los plazos y requisitos para su registro legal. </t>
  </si>
  <si>
    <t>EUROTONER SAN LUIS</t>
  </si>
  <si>
    <t>ESL140923DE2</t>
  </si>
  <si>
    <t>VENTA CONSUMIBLE</t>
  </si>
  <si>
    <t>SANTOS DEGOLLADO</t>
  </si>
  <si>
    <t>TANGAMANGA</t>
  </si>
  <si>
    <t>SAN LUIS POTOSI</t>
  </si>
  <si>
    <t>NO GENERA</t>
  </si>
  <si>
    <t>EUROTONERVENTAS1@HOTMAIL.COM</t>
  </si>
  <si>
    <t>http://www.EUROTONER.COM.MX</t>
  </si>
  <si>
    <t xml:space="preserve">EUROTONER NO CUENTA CON DIMICILIO EN EL EXTRANJERO, CON FUNDAMENTO EN LA LEY GENERAL DEPARTIDOS POLÍTICOS, TÍTULO PRIMERO: DISPOSICIONES GENERALES CAPÍTULO I Disposiciones Preliminares Artículo 1. 1. La presente Ley es de orden público y de observancia general </t>
  </si>
  <si>
    <t>AXT940727FP8</t>
  </si>
  <si>
    <t>TELEFONIA</t>
  </si>
  <si>
    <t>MUNICH</t>
  </si>
  <si>
    <t>CUAUHTEMOC</t>
  </si>
  <si>
    <t>SAN NICOLAS DE LOS GARZA</t>
  </si>
  <si>
    <t>MONTERREY</t>
  </si>
  <si>
    <t>clientes@facturacion alextra.com.mx</t>
  </si>
  <si>
    <t>http://www.AXTELCORP.MX</t>
  </si>
  <si>
    <t xml:space="preserve">ALEXTRA NO CUENTA CON DIMICILIO EN EL EXTRANJERO, CON FUNDAMENTO EN LA LEY GENERAL DEPARTIDOS POLÍTICOS, TÍTULO PRIMERO: DISPOSICIONES GENERALES CAPÍTULO I Disposiciones Preliminares Artículo 1. 1. La presente Ley es de orden público y de observancia general </t>
  </si>
  <si>
    <t>LACINIA AGENCIA</t>
  </si>
  <si>
    <t>LAG2212152SA</t>
  </si>
  <si>
    <t>CLEMENCIA BORJA TABOADA</t>
  </si>
  <si>
    <t>JURICA ACUEDUCTO</t>
  </si>
  <si>
    <t>QUERETARO</t>
  </si>
  <si>
    <t xml:space="preserve">LACINIA  NO CUENTA CON DIMICILIO EN EL EXTRANJERO, CON FUNDAMENTO EN LA LEY GENERAL DEPARTIDOS POLÍTICOS, TÍTULO PRIMERO: DISPOSICIONES GENERALES CAPÍTULO I Disposiciones Preliminares Artículo 1. 1. La presente Ley es de orden público y de observancia general </t>
  </si>
  <si>
    <t>COMISION FEDERAL DE ELECTRICIDAD</t>
  </si>
  <si>
    <t>CSS130330CP7</t>
  </si>
  <si>
    <t>ENERGIA ELECTRICA</t>
  </si>
  <si>
    <t>RIO RODANO</t>
  </si>
  <si>
    <t>CUAHUTEMOC</t>
  </si>
  <si>
    <t>MEXICO</t>
  </si>
  <si>
    <t>55 5229 4400</t>
  </si>
  <si>
    <t>cfecontigo@cfe.mx</t>
  </si>
  <si>
    <t>https://www.cfe.mx/</t>
  </si>
  <si>
    <t xml:space="preserve">COMISION FEDERAL DE ELECTRICIDAD  NO CUENTA CON DIMICILIO EN EL EXTRANJERO, CON FUNDAMENTO EN LA LEY GENERAL DEPARTIDOS POLÍTICOS, TÍTULO PRIMERO: DISPOSICIONES GENERALES CAPÍTULO I Disposiciones Preliminares Artículo 1. 1. La presente Ley es de orden público y de observancia general </t>
  </si>
  <si>
    <t>LUIS FELIPE</t>
  </si>
  <si>
    <t>ALVARADO</t>
  </si>
  <si>
    <t>BURGOS</t>
  </si>
  <si>
    <t>MICRO EMPRESA</t>
  </si>
  <si>
    <t>Micro</t>
  </si>
  <si>
    <t>AABL650607EM0</t>
  </si>
  <si>
    <t>TOMASA ESTEVES</t>
  </si>
  <si>
    <t>1076B</t>
  </si>
  <si>
    <t>ALAMITOS</t>
  </si>
  <si>
    <t>alvarado.motors@hotmail.com</t>
  </si>
  <si>
    <t>NO DISPONE DE REDES SOCIALES ESTA EMPRESA</t>
  </si>
  <si>
    <t xml:space="preserve">LUIS FELIPE ALVARADO BURGO, NO CUENTA CON DIMICILIO EN EL EXTRANJERO, CON FUNDAMENTO EN LA LEY GENERAL DEPARTIDOS POLÍTICOS, TÍTULO PRIMERO: DISPOSICIONES GENERALES CAPÍTULO I Disposiciones Preliminares Artículo 1. 1. La presente Ley es de orden público y de observancia general en el territorio nacional, y tiene por objeto regular las disposiciones constitucionales aplicables a los partidos políticos nacionales y locales, así como distribuir competencias entre la Federación y las entidades federativas en materia de: A) La constitución de los partidos políticos, así como los plazos y requisitos para su registro legal. </t>
  </si>
  <si>
    <t xml:space="preserve">TELEFONOS DE MEXICO </t>
  </si>
  <si>
    <t>TME840315KTC</t>
  </si>
  <si>
    <t>TELMEX.COM/ACTIVACION</t>
  </si>
  <si>
    <t>https://www.googleadservices.com/pagead/aclk?sa=L&amp;ai=DChcSEwir4JODp6mFAxWFSm8EHdhiDyYYABAAGgJqZg&amp;ase=2&amp;gclid=EAIaIQobChMIq-CTg6ephQMVhUpvBB3YYg8mEAAYASAAEgKi9vD_BwE&amp;ohost=www.google.com&amp;cid=CAASJeRoEK8fH9KisTEg-4PUfHEJYCqGsbiTQDT9K3GmeKC_WE8_yyY&amp;sig=AOD64_1AUeXaRw6IhFXhszXW0t9ApU57ZA&amp;q&amp;nis=4&amp;adurl&amp;ved=2ahUKEwiylYqDp6mFAxX4hu4BHdF0CYYQ0Qx6BAgGEAE</t>
  </si>
  <si>
    <t xml:space="preserve">TELEFONOS DE MEXICO NO CUENTA CON DIMICILIO EN EL EXTRANJERO, CON FUNDAMENTO EN LA LEY GENERAL DEPARTIDOS POLÍTICOS, TÍTULO PRIMERO: DISPOSICIONES GENERALES CAPÍTULO I Disposiciones Preliminares Artículo 1. 1. La presente Ley es de orden público y de observancia general </t>
  </si>
  <si>
    <t>MARCELA</t>
  </si>
  <si>
    <t>SERNA</t>
  </si>
  <si>
    <t>HERNANDEZ</t>
  </si>
  <si>
    <t>NOTARIA PUBLICA NO. 2</t>
  </si>
  <si>
    <t>SEHM670116LY2</t>
  </si>
  <si>
    <t>Himno Nacional</t>
  </si>
  <si>
    <t>LAS AGUILAS 2DA. SECC.</t>
  </si>
  <si>
    <t>notaria2slp@yahoo.com.mx</t>
  </si>
  <si>
    <t>http://www.notaria2slp.com.mx/</t>
  </si>
  <si>
    <t>Persona Moral</t>
  </si>
  <si>
    <t>INTERAPAS</t>
  </si>
  <si>
    <t>OIM960813E9A</t>
  </si>
  <si>
    <t>AVENIDA DE LOS PINTORES</t>
  </si>
  <si>
    <t>LOS FILTROS</t>
  </si>
  <si>
    <t>notificcaciones@interapas.com</t>
  </si>
  <si>
    <t>https://interapas.mx/</t>
  </si>
  <si>
    <t>CARLOS ANDRES</t>
  </si>
  <si>
    <t>PAREDES</t>
  </si>
  <si>
    <t>CONEJOS TOUR</t>
  </si>
  <si>
    <t>HEPC8411306h0</t>
  </si>
  <si>
    <t>TRANSPORTE</t>
  </si>
  <si>
    <t>LOS VARGAS</t>
  </si>
  <si>
    <t>BOLIVAR</t>
  </si>
  <si>
    <t>ConejosTour01@hotmail.com</t>
  </si>
  <si>
    <t>https://l.facebook.com/l.php?u=https%3A%2F%2Fconejos-tour.negocio.site%2F%3Fcopy&amp;h=AT23x22jLrWwvXxM7U1t-yr-406KZhfm_z1ysT0fyTZn_lGVkqcVoAMXypWV5TcB-OIs-7HeuPGdPIzTDTx1PXFR6IFUi6xvlpylJCtU0rE6o2mQX-3XX4gegY0CwyknAKO59S4dTOByT94WfqYGZg</t>
  </si>
  <si>
    <t xml:space="preserve">HECTOR MIGUEL </t>
  </si>
  <si>
    <t>GUSTAVO</t>
  </si>
  <si>
    <t>GALLARDO</t>
  </si>
  <si>
    <t>RADIARTE</t>
  </si>
  <si>
    <t>GASH850430264</t>
  </si>
  <si>
    <t>COORDILLERA ORIENTAL</t>
  </si>
  <si>
    <t>125-A</t>
  </si>
  <si>
    <t>LOMAS TERCERA SECCION</t>
  </si>
  <si>
    <t>HECTOR MIGUEL</t>
  </si>
  <si>
    <t>administracion@radiarte.com.mx</t>
  </si>
  <si>
    <t>http://radiarte.com.mx/</t>
  </si>
  <si>
    <t>DIEGO</t>
  </si>
  <si>
    <t>GONZALEZ</t>
  </si>
  <si>
    <t>VINAJA</t>
  </si>
  <si>
    <t>SOLARES DEL POTOSI</t>
  </si>
  <si>
    <t>GOVD931014MR9</t>
  </si>
  <si>
    <t>PANELES SOLARES</t>
  </si>
  <si>
    <t>CORAL</t>
  </si>
  <si>
    <t>VALLE DORADO</t>
  </si>
  <si>
    <t>solaresdelpotosi@gmail.com</t>
  </si>
  <si>
    <t>https://solaresdelpotosi.com/</t>
  </si>
  <si>
    <t>DULCE JUDITH</t>
  </si>
  <si>
    <t>JARA</t>
  </si>
  <si>
    <t>ALMAGUER</t>
  </si>
  <si>
    <t>PUBLIMED</t>
  </si>
  <si>
    <t>JAAD871102DN6</t>
  </si>
  <si>
    <t>TROJES DEL LLANO</t>
  </si>
  <si>
    <t>LAURELES DEL SUR</t>
  </si>
  <si>
    <t>contacto@piblimed.cpm.mx</t>
  </si>
  <si>
    <t>http://www.publimed.COM.MX</t>
  </si>
  <si>
    <t>PARQUE VIA</t>
  </si>
  <si>
    <t>GESTION DE TRANSACCIONES POR MEDIO DE VALES, TARJETAS DE PREPAGO Y MONEDEROS ELECTRONICOS</t>
  </si>
  <si>
    <t>VENTA DE GASOLINA Y DIESEL</t>
  </si>
  <si>
    <t>NOTARIA</t>
  </si>
  <si>
    <t>SERVICIO AGUA</t>
  </si>
  <si>
    <t>ASESORIA JURIDICA</t>
  </si>
  <si>
    <t>DISTRIBUCION DE AGUA PURIFICADA</t>
  </si>
  <si>
    <t xml:space="preserve">ASESORIA </t>
  </si>
  <si>
    <t>OTROS SERVICOS DE REPARACION Y MANTENIMIENTO DE AUTOMOVILES Y CAMIONES</t>
  </si>
  <si>
    <t>RENTA DE PANTALLAS</t>
  </si>
  <si>
    <t>DESINSTALACION DE LONAS</t>
  </si>
  <si>
    <t>NACIONAL</t>
  </si>
  <si>
    <t>AXTEL SA DE CV</t>
  </si>
  <si>
    <t>KARLA</t>
  </si>
  <si>
    <t>SERRANO</t>
  </si>
  <si>
    <t>RUBI</t>
  </si>
  <si>
    <t>ALIMENTOS</t>
  </si>
  <si>
    <t>SERK7911283K6</t>
  </si>
  <si>
    <t xml:space="preserve">KARLA </t>
  </si>
  <si>
    <t>444 177 1511</t>
  </si>
  <si>
    <t>lamejorconexion@gmail.com</t>
  </si>
  <si>
    <t>TERESA</t>
  </si>
  <si>
    <t>RAMIREZ</t>
  </si>
  <si>
    <t>SEGURA</t>
  </si>
  <si>
    <t>CERRAJERIA</t>
  </si>
  <si>
    <t>444 813 5180</t>
  </si>
  <si>
    <t>RAST661007UA0</t>
  </si>
  <si>
    <t>ruben_acerr@hotmail.com</t>
  </si>
  <si>
    <t>NOTARIA PUBLICA NO. 2 NO CUENTA CON DIMICILIO EN EL EXTRANJERO, CON FUNDAMENTO EN LA LEY GENERAL DEPARTIDOS POLÍTICOS, TÍTULO PRIMERO: DISPOSICIONES GENERALES CAPÍTULO I Disposiciones</t>
  </si>
  <si>
    <t>INTERAPAS NO CUENTA CON DIMICILIO EN EL EXTRANJERO, CON FUNDAMENTO EN LA LEY GENERAL DEPARTIDOS POLÍTICOS, TÍTULO PRIMERO: DISPOSICIONES GENERALES CAPÍTULO I Disposiciones</t>
  </si>
  <si>
    <t>CONEJOS TOUR NO CUENTA CON DIMICILIO EN EL EXTRANJERO, CON FUNDAMENTO EN LA LEY GENERAL DEPARTIDOS POLÍTICOS, TÍTULO PRIMERO: DISPOSICIONES GENERALES CAPÍTULO I Disposiciones</t>
  </si>
  <si>
    <t>RENTA DE PALTALLAS NO CUENTA CON DIMICILIO EN EL EXTRANJERO, CON FUNDAMENTO EN LA LEY GENERAL DEPARTIDOS POLÍTICOS, TÍTULO PRIMERO: DISPOSICIONES GENERALES CAPÍTULO I Disposiciones</t>
  </si>
  <si>
    <t>SOLARES DEL PTOSI  NO CUENTA CON DIMICILIO EN EL EXTRANJERO, CON FUNDAMENTO EN LA LEY GENERAL DEPARTIDOS POLÍTICOS, TÍTULO PRIMERO: DISPOSICIONES GENERALES CAPÍTULO I Disposiciones</t>
  </si>
  <si>
    <t>PUBLIMED NO CUENTA CON DIMICILIO EN EL EXTRANJERO, CON FUNDAMENTO EN LA LEY GENERAL DEPARTIDOS POLÍTICOS, TÍTULO PRIMERO: DISPOSICIONES GENERALES CAPÍTULO I Disposiciones</t>
  </si>
  <si>
    <t>ALIMENTOS NO CUENTA CON DIMICILIO EN EL EXTRANJERO, CON FUNDAMENTO EN LA LEY GENERAL DEPARTIDOS POLÍTICOS, TÍTULO PRIMERO: DISPOSICIONES GENERALES CAPÍTULO I Disposiciones</t>
  </si>
  <si>
    <t>CERRAJERIA NO CUENTA CON DIMICILIO EN EL EXTRANJERO, CON FUNDAMENTO EN LA LEY GENERAL DEPARTIDOS POLÍTICOS, TÍTULO PRIMERO: DISPOSICIONES GENERALES CAPÍTULO I Disposiciones</t>
  </si>
  <si>
    <t>FERNANDO SANCHEZ DE ZAMORA</t>
  </si>
  <si>
    <t>ZENON FERNANDEZ</t>
  </si>
  <si>
    <t>PYOYECTS ARTECK SA DE CV</t>
  </si>
  <si>
    <t>PAR1904011I0</t>
  </si>
  <si>
    <t>DESOLVE TINACOS Y BOMBAS</t>
  </si>
  <si>
    <t>BARRACUDA MANZANA 21</t>
  </si>
  <si>
    <t>LOTE 1</t>
  </si>
  <si>
    <t>SM 3</t>
  </si>
  <si>
    <t>augustogabrielarriagaloredo@gmail.com</t>
  </si>
  <si>
    <t>PROYECTS ARTECK SA DE CV NO CUENTA CON DIMICILIO EN EL EXTRANJERO, CON FUNDAMENTO EN LA</t>
  </si>
  <si>
    <t>LUJIME COMERCIALIZACION</t>
  </si>
  <si>
    <t>LCO1101048H9</t>
  </si>
  <si>
    <t>PROCUCTOS DE LIMPIEZA</t>
  </si>
  <si>
    <t>MIGUEL BARRAGAN</t>
  </si>
  <si>
    <t>773A</t>
  </si>
  <si>
    <t>SAN MIGUELITO</t>
  </si>
  <si>
    <t>omniclean401@gmail.com</t>
  </si>
  <si>
    <t>https://www.lujime.com/</t>
  </si>
  <si>
    <t>LUJIME COMERCIALIZACION  NO CUENTA CON DIMICILIO EN EL EXTRANJERO, CON FUNDAMENTO EN LA LEY GENERAL DEPARTIDOS POLÍTICOS, TÍTULO PRIMERO: DISPOSICIONES GENERALES CAPÍTULO I Disposiciones</t>
  </si>
  <si>
    <t>GRUPO PAPELERO POTOSINO SA DE CV</t>
  </si>
  <si>
    <t>GPP020729MQ9</t>
  </si>
  <si>
    <t>Comercio al por mayor de artículos de papelería para uso escolar y de oficina</t>
  </si>
  <si>
    <t>LA LONJA</t>
  </si>
  <si>
    <t>NIÑOS HEROES</t>
  </si>
  <si>
    <t>JESUS AMADOR</t>
  </si>
  <si>
    <t>GOMEZ</t>
  </si>
  <si>
    <t>RODRIGUEZ</t>
  </si>
  <si>
    <t>gpo_papeleropotosino@yahoo.com.mx</t>
  </si>
  <si>
    <t>https://www.facebook.com/Grupo-papelero-potosino-104827764530643</t>
  </si>
  <si>
    <t>GRUPO PAPELERO POTOSINO, S.A.DE C.V. NO CUNTA CON DOMICILIO EN EL EXTRANJERO, CON FUNDAMENTO EN LA LEY GENERAL DEPARTIDOS POLÍTICOS, TÍTULO PRIMERO: DISPOSICIONES GENERALES CAPÍTULO I Disposiciones Preliminares Artículo 1. 1. La presente Ley es de orden público y de observancia general en el territorio nacional, y tiene por objeto regular las disposiciones constitucionales aplicables a los partidos políticos nacionales y locales, así como distribuir competencias entre la Federación y las entidades federativas en materia de: A) La constitución de los partidos políticos, así como los plazos y requisitos para su registro legal.</t>
  </si>
  <si>
    <t>24 SI S.A. DE C.V.</t>
  </si>
  <si>
    <t>VSI1603119E4</t>
  </si>
  <si>
    <t>SEGURIDAD PRIVADA</t>
  </si>
  <si>
    <t>NEREO RODRIGUEZ BARRAGAN</t>
  </si>
  <si>
    <t>SAN PEDRO</t>
  </si>
  <si>
    <t>ALEJANDRO</t>
  </si>
  <si>
    <t>MEDINA</t>
  </si>
  <si>
    <t>QUISTIAN</t>
  </si>
  <si>
    <t>reclutamiento@24si.mx</t>
  </si>
  <si>
    <t>https://l.facebook.com/www.24si.mx</t>
  </si>
  <si>
    <t>facturacion@24si.mx</t>
  </si>
  <si>
    <t>24 SI, S.A.DE C.V. NO CUNTA CON DOMICILIO EN EL EXTRANJERO, CON FUNDAMENTO EN LA LEY GENERAL DEPARTIDOS POLÍTICOS, TÍTULO PRIMERO: DISPOSICIONES GENERALES CAPÍTULO I Disposiciones Preliminares Artículo 1. 1. La presente Ley es de orden público y de observancia general en el territorio nacional, y tiene por objeto regular las disposiciones constitucionales aplicables a los partidos políticos nacionales y locales, así como distribuir competencias entre la Federación y las entidades federativas en materia de: A) La constitución de los partidos políticos, así como los plazos y requisitos para su registro legal.</t>
  </si>
  <si>
    <t>SISTEMAS DIGITALES DE SEGURIDAD PRIVADA</t>
  </si>
  <si>
    <t>SDS970919JG1</t>
  </si>
  <si>
    <t>SERVICIO DE VIGILANCIA DIGITAL</t>
  </si>
  <si>
    <t>4TO. PISO</t>
  </si>
  <si>
    <t>info@sistemasdeseguridad.com.mx</t>
  </si>
  <si>
    <t>SISTEMAS DIGITALES DE SEGURIDAD PRIVADA S.A.DE C.V. NO CUNTA CON DOMICILIO EN EL EXTRANJERO, CON FUNDAMENTO EN LA LEY GENERAL DEPARTIDOS POLÍTICOS, TÍTULO PRIMERO: DISPOSICIONES GENERALES CAPÍTULO I Disposiciones Preliminares Artículo 1. 1. La presente Ley es de orden público y de observancia general en el territorio nacional, y tiene por objeto regular las disposiciones constitucionales aplicables a los partidos políticos nacionales y locales, así como distribuir competencias entre la Federación y las entidades federativas en materia de: A) La constitución de los partidos políticos, así como los plazos y requisitos para su registro legal.</t>
  </si>
  <si>
    <t>GLORIA</t>
  </si>
  <si>
    <t>RODRIGEZ</t>
  </si>
  <si>
    <t>PEREZ</t>
  </si>
  <si>
    <t>gloria.rodriguez@sistemasdeseguridad.com.mx</t>
  </si>
  <si>
    <t>TELEVICION INTERNACIONAL IZZI</t>
  </si>
  <si>
    <t>TIN6008112W0</t>
  </si>
  <si>
    <t>INTERNET</t>
  </si>
  <si>
    <t>VASCO DE QUIROGA</t>
  </si>
  <si>
    <t>SANTA FE</t>
  </si>
  <si>
    <t>CIUDAD DE MEXICO</t>
  </si>
  <si>
    <t>ALVARO OBREGON</t>
  </si>
  <si>
    <t>https://www.izzi.mx</t>
  </si>
  <si>
    <t>https://www.sistemasdeseguridad.com.mx</t>
  </si>
  <si>
    <t>800 120 5000</t>
  </si>
  <si>
    <t>https://ayudaizzi.izzi.mx</t>
  </si>
  <si>
    <t>televicion internacional NO CUNTA CON DOMICILIO EN EL EXTRANJERO, CON FUNDAMENTO EN LA LEY GENERAL DEPARTIDOS POLÍTICOS, TÍTULO PRIMERO: DISPOSICIONES GENERALES CAPÍTULO I Disposiciones Preliminares Artículo 1. 1. La presente Ley es de orden público y de observancia general en el territorio nacional, y tiene por objeto regular las disposiciones constitucionales aplicables a los partidos políticos nacionales y locales, así como distribuir competencias entre la Federación y las entidades federativas en materia de: A) La constitución de los partidos políticos, así como los plazos y requisitos para su registro legal.</t>
  </si>
  <si>
    <t>ALMA ARCELIA</t>
  </si>
  <si>
    <t>ESTRADA</t>
  </si>
  <si>
    <t>VARGAS</t>
  </si>
  <si>
    <t>asansores@izzi.mx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</si>
</sst>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  <font>
      <sz val="11"/>
      <color rgb="FF050505"/>
      <name val="Segoe UI Historic"/>
      <family val="2"/>
    </font>
    <font>
      <b/>
      <sz val="11"/>
      <color rgb="FF808080"/>
      <name val="Aptos Narrow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0" fontId="3" fillId="0" borderId="0" xfId="1"/>
    <xf numFmtId="0" fontId="4" fillId="0" borderId="0" xfId="0" applyFont="1"/>
    <xf numFmtId="0" fontId="5" fillId="0" borderId="0" xfId="0" applyFon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www.sistemasdeseguridad.com.mx/" TargetMode="External"/><Relationship Id="rId3" Type="http://schemas.openxmlformats.org/officeDocument/2006/relationships/hyperlink" Target="mailto:omniclean401@gmail.com" TargetMode="External"/><Relationship Id="rId7" Type="http://schemas.openxmlformats.org/officeDocument/2006/relationships/hyperlink" Target="https://www.izzi.mx/" TargetMode="External"/><Relationship Id="rId2" Type="http://schemas.openxmlformats.org/officeDocument/2006/relationships/hyperlink" Target="mailto:augustogabrielarriagaloredo@gmail.com" TargetMode="External"/><Relationship Id="rId1" Type="http://schemas.openxmlformats.org/officeDocument/2006/relationships/hyperlink" Target="mailto:augustogabrielarriagaloredo@gmail.com" TargetMode="External"/><Relationship Id="rId6" Type="http://schemas.openxmlformats.org/officeDocument/2006/relationships/hyperlink" Target="mailto:info@sistemasdeseguridad.com.mx" TargetMode="External"/><Relationship Id="rId5" Type="http://schemas.openxmlformats.org/officeDocument/2006/relationships/hyperlink" Target="https://l.facebook.com/www.24si.mx" TargetMode="External"/><Relationship Id="rId4" Type="http://schemas.openxmlformats.org/officeDocument/2006/relationships/hyperlink" Target="mailto:omniclean401@gmail.com" TargetMode="External"/><Relationship Id="rId9" Type="http://schemas.openxmlformats.org/officeDocument/2006/relationships/hyperlink" Target="https://ayudaizzi.izzi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31"/>
  <sheetViews>
    <sheetView tabSelected="1" topLeftCell="A2" workbookViewId="0">
      <selection activeCell="A33" sqref="A3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3.42578125" bestFit="1" customWidth="1"/>
    <col min="10" max="10" width="55" bestFit="1" customWidth="1"/>
    <col min="11" max="11" width="12.85546875" bestFit="1" customWidth="1"/>
    <col min="12" max="12" width="48.7109375" bestFit="1" customWidth="1"/>
    <col min="13" max="13" width="44.28515625" bestFit="1" customWidth="1"/>
    <col min="14" max="14" width="79.5703125" bestFit="1" customWidth="1"/>
    <col min="15" max="15" width="49" bestFit="1" customWidth="1"/>
    <col min="16" max="16" width="62.28515625" bestFit="1" customWidth="1"/>
    <col min="17" max="17" width="30.7109375" bestFit="1" customWidth="1"/>
    <col min="18" max="18" width="36.85546875" bestFit="1" customWidth="1"/>
    <col min="19" max="19" width="33" bestFit="1" customWidth="1"/>
    <col min="20" max="20" width="28.28515625" bestFit="1" customWidth="1"/>
    <col min="21" max="21" width="37.85546875" bestFit="1" customWidth="1"/>
    <col min="22" max="22" width="41.855468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140625" bestFit="1" customWidth="1"/>
    <col min="28" max="28" width="40.140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85546875" bestFit="1" customWidth="1"/>
    <col min="45" max="45" width="59" bestFit="1" customWidth="1"/>
    <col min="46" max="46" width="73.1406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8" t="s">
        <v>63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</row>
    <row r="7" spans="1:48" ht="26.25" x14ac:dyDescent="0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x14ac:dyDescent="0.25">
      <c r="A8">
        <v>2025</v>
      </c>
      <c r="B8" s="3">
        <v>45748</v>
      </c>
      <c r="C8" s="3">
        <v>45777</v>
      </c>
      <c r="D8" t="s">
        <v>113</v>
      </c>
      <c r="E8" t="s">
        <v>223</v>
      </c>
      <c r="F8" t="s">
        <v>223</v>
      </c>
      <c r="G8" t="s">
        <v>223</v>
      </c>
      <c r="H8" t="s">
        <v>114</v>
      </c>
      <c r="I8" t="s">
        <v>224</v>
      </c>
      <c r="K8" t="s">
        <v>225</v>
      </c>
      <c r="L8" t="s">
        <v>116</v>
      </c>
      <c r="M8" t="s">
        <v>384</v>
      </c>
      <c r="N8" t="s">
        <v>226</v>
      </c>
      <c r="O8" t="s">
        <v>125</v>
      </c>
      <c r="P8" t="s">
        <v>151</v>
      </c>
      <c r="Q8" t="s">
        <v>374</v>
      </c>
      <c r="R8" t="s">
        <v>158</v>
      </c>
      <c r="S8" t="s">
        <v>227</v>
      </c>
      <c r="T8">
        <v>29</v>
      </c>
      <c r="U8">
        <v>0</v>
      </c>
      <c r="V8" t="s">
        <v>183</v>
      </c>
      <c r="W8" t="s">
        <v>228</v>
      </c>
      <c r="X8">
        <v>1</v>
      </c>
      <c r="Y8" t="s">
        <v>229</v>
      </c>
      <c r="Z8">
        <v>16</v>
      </c>
      <c r="AA8" t="s">
        <v>229</v>
      </c>
      <c r="AB8">
        <v>9</v>
      </c>
      <c r="AC8" t="s">
        <v>148</v>
      </c>
      <c r="AD8">
        <v>11520</v>
      </c>
      <c r="AE8" t="s">
        <v>223</v>
      </c>
      <c r="AF8">
        <v>0</v>
      </c>
      <c r="AG8">
        <v>0</v>
      </c>
      <c r="AH8">
        <v>0</v>
      </c>
      <c r="AI8" t="s">
        <v>230</v>
      </c>
      <c r="AJ8" t="s">
        <v>231</v>
      </c>
      <c r="AK8" t="s">
        <v>232</v>
      </c>
      <c r="AL8">
        <v>8009071800</v>
      </c>
      <c r="AM8" t="s">
        <v>233</v>
      </c>
      <c r="AN8" t="s">
        <v>234</v>
      </c>
      <c r="AO8" t="s">
        <v>235</v>
      </c>
      <c r="AQ8" t="s">
        <v>236</v>
      </c>
      <c r="AR8" t="s">
        <v>237</v>
      </c>
      <c r="AS8" t="s">
        <v>238</v>
      </c>
      <c r="AT8" t="s">
        <v>239</v>
      </c>
      <c r="AU8" s="3">
        <v>45786</v>
      </c>
      <c r="AV8" t="s">
        <v>240</v>
      </c>
    </row>
    <row r="9" spans="1:48" x14ac:dyDescent="0.25">
      <c r="A9">
        <v>2025</v>
      </c>
      <c r="B9" s="3">
        <v>45748</v>
      </c>
      <c r="C9" s="3">
        <v>45777</v>
      </c>
      <c r="D9" t="s">
        <v>113</v>
      </c>
      <c r="E9" t="s">
        <v>223</v>
      </c>
      <c r="F9" t="s">
        <v>223</v>
      </c>
      <c r="G9" t="s">
        <v>223</v>
      </c>
      <c r="H9" t="s">
        <v>114</v>
      </c>
      <c r="I9" t="s">
        <v>241</v>
      </c>
      <c r="K9" t="s">
        <v>225</v>
      </c>
      <c r="L9" t="s">
        <v>116</v>
      </c>
      <c r="M9" t="s">
        <v>384</v>
      </c>
      <c r="N9" t="s">
        <v>242</v>
      </c>
      <c r="O9" t="s">
        <v>125</v>
      </c>
      <c r="P9" t="s">
        <v>151</v>
      </c>
      <c r="Q9" t="s">
        <v>375</v>
      </c>
      <c r="R9" t="s">
        <v>177</v>
      </c>
      <c r="S9" t="s">
        <v>243</v>
      </c>
      <c r="T9">
        <v>805</v>
      </c>
      <c r="U9">
        <v>0</v>
      </c>
      <c r="V9" t="s">
        <v>183</v>
      </c>
      <c r="W9" t="s">
        <v>244</v>
      </c>
      <c r="X9">
        <v>1</v>
      </c>
      <c r="Y9" t="s">
        <v>245</v>
      </c>
      <c r="Z9">
        <v>28</v>
      </c>
      <c r="AA9" t="s">
        <v>245</v>
      </c>
      <c r="AB9">
        <v>24</v>
      </c>
      <c r="AC9" t="s">
        <v>125</v>
      </c>
      <c r="AD9">
        <v>78270</v>
      </c>
      <c r="AE9" t="s">
        <v>223</v>
      </c>
      <c r="AF9">
        <v>0</v>
      </c>
      <c r="AG9">
        <v>0</v>
      </c>
      <c r="AH9">
        <v>0</v>
      </c>
      <c r="AI9" t="s">
        <v>246</v>
      </c>
      <c r="AJ9" t="s">
        <v>247</v>
      </c>
      <c r="AK9" t="s">
        <v>248</v>
      </c>
      <c r="AL9">
        <v>4448132356</v>
      </c>
      <c r="AM9" t="s">
        <v>249</v>
      </c>
      <c r="AN9" t="s">
        <v>234</v>
      </c>
      <c r="AO9" t="s">
        <v>250</v>
      </c>
      <c r="AP9">
        <v>8009071800</v>
      </c>
      <c r="AQ9" t="s">
        <v>249</v>
      </c>
      <c r="AR9" t="s">
        <v>237</v>
      </c>
      <c r="AS9" t="s">
        <v>238</v>
      </c>
      <c r="AT9" t="s">
        <v>239</v>
      </c>
      <c r="AU9" s="3">
        <v>45786</v>
      </c>
      <c r="AV9" t="s">
        <v>251</v>
      </c>
    </row>
    <row r="10" spans="1:48" x14ac:dyDescent="0.25">
      <c r="A10">
        <v>2025</v>
      </c>
      <c r="B10" s="3">
        <v>45748</v>
      </c>
      <c r="C10" s="3">
        <v>45777</v>
      </c>
      <c r="D10" t="s">
        <v>113</v>
      </c>
      <c r="E10" t="s">
        <v>223</v>
      </c>
      <c r="F10" t="s">
        <v>223</v>
      </c>
      <c r="G10" t="s">
        <v>223</v>
      </c>
      <c r="H10" t="s">
        <v>114</v>
      </c>
      <c r="I10" t="s">
        <v>252</v>
      </c>
      <c r="K10" t="s">
        <v>253</v>
      </c>
      <c r="L10" t="s">
        <v>116</v>
      </c>
      <c r="M10" t="s">
        <v>384</v>
      </c>
      <c r="N10" t="s">
        <v>254</v>
      </c>
      <c r="O10" t="s">
        <v>125</v>
      </c>
      <c r="P10" t="s">
        <v>151</v>
      </c>
      <c r="Q10" t="s">
        <v>378</v>
      </c>
      <c r="R10" t="s">
        <v>177</v>
      </c>
      <c r="S10" t="s">
        <v>223</v>
      </c>
      <c r="T10">
        <v>0</v>
      </c>
      <c r="U10">
        <v>0</v>
      </c>
      <c r="V10" t="s">
        <v>183</v>
      </c>
      <c r="W10" t="s">
        <v>223</v>
      </c>
      <c r="X10">
        <v>1</v>
      </c>
      <c r="Y10" t="s">
        <v>245</v>
      </c>
      <c r="Z10">
        <v>28</v>
      </c>
      <c r="AA10" t="s">
        <v>245</v>
      </c>
      <c r="AB10">
        <v>24</v>
      </c>
      <c r="AC10" t="s">
        <v>125</v>
      </c>
      <c r="AD10">
        <v>78000</v>
      </c>
      <c r="AE10" t="s">
        <v>223</v>
      </c>
      <c r="AF10">
        <v>0</v>
      </c>
      <c r="AG10">
        <v>0</v>
      </c>
      <c r="AH10">
        <v>0</v>
      </c>
      <c r="AI10" t="s">
        <v>223</v>
      </c>
      <c r="AJ10" t="s">
        <v>223</v>
      </c>
      <c r="AK10" t="s">
        <v>223</v>
      </c>
      <c r="AL10">
        <v>0</v>
      </c>
      <c r="AM10" t="s">
        <v>223</v>
      </c>
      <c r="AN10" t="s">
        <v>234</v>
      </c>
      <c r="AO10" t="s">
        <v>223</v>
      </c>
      <c r="AP10">
        <v>4448132356</v>
      </c>
      <c r="AQ10" t="s">
        <v>223</v>
      </c>
      <c r="AR10" t="s">
        <v>237</v>
      </c>
      <c r="AS10" t="s">
        <v>238</v>
      </c>
      <c r="AT10" t="s">
        <v>239</v>
      </c>
      <c r="AU10" s="3">
        <v>45786</v>
      </c>
      <c r="AV10" t="s">
        <v>255</v>
      </c>
    </row>
    <row r="11" spans="1:48" x14ac:dyDescent="0.25">
      <c r="A11">
        <v>2025</v>
      </c>
      <c r="B11" s="3">
        <v>45748</v>
      </c>
      <c r="C11" s="3">
        <v>45777</v>
      </c>
      <c r="D11" t="s">
        <v>113</v>
      </c>
      <c r="E11" t="s">
        <v>223</v>
      </c>
      <c r="F11" t="s">
        <v>223</v>
      </c>
      <c r="G11" t="s">
        <v>223</v>
      </c>
      <c r="H11" t="s">
        <v>114</v>
      </c>
      <c r="I11" t="s">
        <v>256</v>
      </c>
      <c r="K11" t="s">
        <v>225</v>
      </c>
      <c r="L11" t="s">
        <v>116</v>
      </c>
      <c r="M11" t="s">
        <v>384</v>
      </c>
      <c r="N11" t="s">
        <v>257</v>
      </c>
      <c r="O11" t="s">
        <v>125</v>
      </c>
      <c r="P11" t="s">
        <v>151</v>
      </c>
      <c r="Q11" t="s">
        <v>379</v>
      </c>
      <c r="R11" t="s">
        <v>153</v>
      </c>
      <c r="S11" t="s">
        <v>258</v>
      </c>
      <c r="T11">
        <v>155</v>
      </c>
      <c r="U11">
        <v>0</v>
      </c>
      <c r="V11" t="s">
        <v>183</v>
      </c>
      <c r="W11" t="s">
        <v>259</v>
      </c>
      <c r="X11">
        <v>1</v>
      </c>
      <c r="Y11" t="s">
        <v>245</v>
      </c>
      <c r="Z11">
        <v>28</v>
      </c>
      <c r="AA11" t="s">
        <v>245</v>
      </c>
      <c r="AB11">
        <v>24</v>
      </c>
      <c r="AC11" t="s">
        <v>125</v>
      </c>
      <c r="AD11">
        <v>78395</v>
      </c>
      <c r="AE11" t="s">
        <v>223</v>
      </c>
      <c r="AF11">
        <v>0</v>
      </c>
      <c r="AG11">
        <v>0</v>
      </c>
      <c r="AH11">
        <v>0</v>
      </c>
      <c r="AI11" t="s">
        <v>260</v>
      </c>
      <c r="AJ11" t="s">
        <v>261</v>
      </c>
      <c r="AK11" t="s">
        <v>262</v>
      </c>
      <c r="AL11">
        <v>4441294835</v>
      </c>
      <c r="AM11" t="s">
        <v>263</v>
      </c>
      <c r="AN11" t="s">
        <v>234</v>
      </c>
      <c r="AO11" t="s">
        <v>264</v>
      </c>
      <c r="AP11">
        <v>0</v>
      </c>
      <c r="AQ11" t="s">
        <v>263</v>
      </c>
      <c r="AR11" t="s">
        <v>237</v>
      </c>
      <c r="AS11" t="s">
        <v>238</v>
      </c>
      <c r="AT11" t="s">
        <v>239</v>
      </c>
      <c r="AU11" s="3">
        <v>45786</v>
      </c>
      <c r="AV11" t="s">
        <v>265</v>
      </c>
    </row>
    <row r="12" spans="1:48" x14ac:dyDescent="0.25">
      <c r="A12">
        <v>2025</v>
      </c>
      <c r="B12" s="3">
        <v>45748</v>
      </c>
      <c r="C12" s="3">
        <v>45777</v>
      </c>
      <c r="D12" t="s">
        <v>113</v>
      </c>
      <c r="E12" t="s">
        <v>223</v>
      </c>
      <c r="F12" t="s">
        <v>223</v>
      </c>
      <c r="G12" t="s">
        <v>223</v>
      </c>
      <c r="H12" t="s">
        <v>114</v>
      </c>
      <c r="I12" t="s">
        <v>266</v>
      </c>
      <c r="K12" t="s">
        <v>225</v>
      </c>
      <c r="L12" t="s">
        <v>116</v>
      </c>
      <c r="M12" t="s">
        <v>384</v>
      </c>
      <c r="N12" t="s">
        <v>267</v>
      </c>
      <c r="O12" t="s">
        <v>125</v>
      </c>
      <c r="P12" t="s">
        <v>151</v>
      </c>
      <c r="Q12" t="s">
        <v>268</v>
      </c>
      <c r="R12" t="s">
        <v>177</v>
      </c>
      <c r="S12" t="s">
        <v>269</v>
      </c>
      <c r="T12">
        <v>1087</v>
      </c>
      <c r="U12">
        <v>0</v>
      </c>
      <c r="V12" t="s">
        <v>183</v>
      </c>
      <c r="W12" t="s">
        <v>270</v>
      </c>
      <c r="X12">
        <v>1</v>
      </c>
      <c r="Y12" t="s">
        <v>271</v>
      </c>
      <c r="Z12">
        <v>28</v>
      </c>
      <c r="AA12" t="s">
        <v>245</v>
      </c>
      <c r="AB12">
        <v>24</v>
      </c>
      <c r="AC12" t="s">
        <v>125</v>
      </c>
      <c r="AD12">
        <v>78269</v>
      </c>
      <c r="AE12" t="s">
        <v>223</v>
      </c>
      <c r="AF12">
        <v>0</v>
      </c>
      <c r="AG12">
        <v>0</v>
      </c>
      <c r="AH12">
        <v>0</v>
      </c>
      <c r="AI12" t="s">
        <v>272</v>
      </c>
      <c r="AJ12" t="s">
        <v>272</v>
      </c>
      <c r="AK12" t="s">
        <v>272</v>
      </c>
      <c r="AL12">
        <v>4448116482</v>
      </c>
      <c r="AM12" t="s">
        <v>273</v>
      </c>
      <c r="AN12" t="s">
        <v>223</v>
      </c>
      <c r="AO12" t="s">
        <v>274</v>
      </c>
      <c r="AP12">
        <v>4448245530</v>
      </c>
      <c r="AQ12" t="s">
        <v>273</v>
      </c>
      <c r="AR12" t="s">
        <v>237</v>
      </c>
      <c r="AS12" t="s">
        <v>238</v>
      </c>
      <c r="AT12" t="s">
        <v>239</v>
      </c>
      <c r="AU12" s="3">
        <v>45786</v>
      </c>
      <c r="AV12" t="s">
        <v>275</v>
      </c>
    </row>
    <row r="13" spans="1:48" x14ac:dyDescent="0.25">
      <c r="A13">
        <v>2025</v>
      </c>
      <c r="B13" s="3">
        <v>45748</v>
      </c>
      <c r="C13" s="3">
        <v>45777</v>
      </c>
      <c r="D13" t="s">
        <v>113</v>
      </c>
      <c r="E13" t="s">
        <v>223</v>
      </c>
      <c r="F13" t="s">
        <v>223</v>
      </c>
      <c r="G13" t="s">
        <v>223</v>
      </c>
      <c r="H13" t="s">
        <v>114</v>
      </c>
      <c r="I13" t="s">
        <v>385</v>
      </c>
      <c r="K13" t="s">
        <v>225</v>
      </c>
      <c r="L13" t="s">
        <v>116</v>
      </c>
      <c r="M13" t="s">
        <v>384</v>
      </c>
      <c r="N13" t="s">
        <v>276</v>
      </c>
      <c r="O13" t="s">
        <v>125</v>
      </c>
      <c r="P13" t="s">
        <v>151</v>
      </c>
      <c r="Q13" t="s">
        <v>277</v>
      </c>
      <c r="R13" t="s">
        <v>177</v>
      </c>
      <c r="S13" t="s">
        <v>278</v>
      </c>
      <c r="T13">
        <v>175</v>
      </c>
      <c r="U13">
        <v>0</v>
      </c>
      <c r="V13" t="s">
        <v>183</v>
      </c>
      <c r="W13" t="s">
        <v>279</v>
      </c>
      <c r="X13">
        <v>1</v>
      </c>
      <c r="Y13" t="s">
        <v>280</v>
      </c>
      <c r="Z13">
        <v>19</v>
      </c>
      <c r="AA13" t="s">
        <v>281</v>
      </c>
      <c r="AB13">
        <v>19</v>
      </c>
      <c r="AC13" t="s">
        <v>281</v>
      </c>
      <c r="AD13">
        <v>66450</v>
      </c>
      <c r="AE13" t="s">
        <v>223</v>
      </c>
      <c r="AF13">
        <v>0</v>
      </c>
      <c r="AG13">
        <v>0</v>
      </c>
      <c r="AH13">
        <v>0</v>
      </c>
      <c r="AI13" t="s">
        <v>223</v>
      </c>
      <c r="AJ13" t="s">
        <v>223</v>
      </c>
      <c r="AK13" t="s">
        <v>223</v>
      </c>
      <c r="AL13">
        <v>8002863196</v>
      </c>
      <c r="AM13" t="s">
        <v>282</v>
      </c>
      <c r="AN13" t="s">
        <v>223</v>
      </c>
      <c r="AO13" t="s">
        <v>283</v>
      </c>
      <c r="AP13">
        <v>4448116482</v>
      </c>
      <c r="AQ13" t="s">
        <v>282</v>
      </c>
      <c r="AR13" t="s">
        <v>237</v>
      </c>
      <c r="AS13" t="s">
        <v>238</v>
      </c>
      <c r="AT13" t="s">
        <v>239</v>
      </c>
      <c r="AU13" s="3">
        <v>45786</v>
      </c>
      <c r="AV13" t="s">
        <v>284</v>
      </c>
    </row>
    <row r="14" spans="1:48" x14ac:dyDescent="0.25">
      <c r="A14">
        <v>2025</v>
      </c>
      <c r="B14" s="3">
        <v>45748</v>
      </c>
      <c r="C14" s="3">
        <v>45777</v>
      </c>
      <c r="D14" t="s">
        <v>113</v>
      </c>
      <c r="E14" t="s">
        <v>272</v>
      </c>
      <c r="F14" t="s">
        <v>223</v>
      </c>
      <c r="G14" t="s">
        <v>223</v>
      </c>
      <c r="H14" t="s">
        <v>114</v>
      </c>
      <c r="I14" t="s">
        <v>285</v>
      </c>
      <c r="K14" t="s">
        <v>253</v>
      </c>
      <c r="L14" t="s">
        <v>116</v>
      </c>
      <c r="M14" t="s">
        <v>384</v>
      </c>
      <c r="N14" t="s">
        <v>286</v>
      </c>
      <c r="O14" t="s">
        <v>145</v>
      </c>
      <c r="P14" t="s">
        <v>151</v>
      </c>
      <c r="Q14" t="s">
        <v>380</v>
      </c>
      <c r="R14" t="s">
        <v>158</v>
      </c>
      <c r="S14" t="s">
        <v>287</v>
      </c>
      <c r="T14">
        <v>522</v>
      </c>
      <c r="U14">
        <v>2</v>
      </c>
      <c r="V14" t="s">
        <v>183</v>
      </c>
      <c r="W14" t="s">
        <v>288</v>
      </c>
      <c r="X14">
        <v>1</v>
      </c>
      <c r="Y14" t="s">
        <v>289</v>
      </c>
      <c r="Z14">
        <v>14</v>
      </c>
      <c r="AA14" t="s">
        <v>289</v>
      </c>
      <c r="AB14">
        <v>14</v>
      </c>
      <c r="AC14" t="s">
        <v>145</v>
      </c>
      <c r="AD14">
        <v>76230</v>
      </c>
      <c r="AE14" t="s">
        <v>223</v>
      </c>
      <c r="AF14">
        <v>0</v>
      </c>
      <c r="AG14">
        <v>0</v>
      </c>
      <c r="AH14">
        <v>0</v>
      </c>
      <c r="AI14" t="s">
        <v>223</v>
      </c>
      <c r="AJ14" t="s">
        <v>223</v>
      </c>
      <c r="AK14" t="s">
        <v>223</v>
      </c>
      <c r="AL14">
        <v>4426133385</v>
      </c>
      <c r="AM14" t="s">
        <v>223</v>
      </c>
      <c r="AN14" t="s">
        <v>223</v>
      </c>
      <c r="AO14" t="s">
        <v>223</v>
      </c>
      <c r="AP14">
        <v>8002863196</v>
      </c>
      <c r="AQ14" t="s">
        <v>223</v>
      </c>
      <c r="AR14" t="s">
        <v>237</v>
      </c>
      <c r="AS14" t="s">
        <v>238</v>
      </c>
      <c r="AT14" t="s">
        <v>239</v>
      </c>
      <c r="AU14" s="3">
        <v>45786</v>
      </c>
      <c r="AV14" t="s">
        <v>290</v>
      </c>
    </row>
    <row r="15" spans="1:48" x14ac:dyDescent="0.25">
      <c r="A15">
        <v>2025</v>
      </c>
      <c r="B15" s="3">
        <v>45748</v>
      </c>
      <c r="C15" s="3">
        <v>45777</v>
      </c>
      <c r="D15" t="s">
        <v>113</v>
      </c>
      <c r="E15" t="s">
        <v>223</v>
      </c>
      <c r="F15" t="s">
        <v>223</v>
      </c>
      <c r="G15" t="s">
        <v>223</v>
      </c>
      <c r="H15" t="s">
        <v>114</v>
      </c>
      <c r="I15" t="s">
        <v>291</v>
      </c>
      <c r="K15" t="s">
        <v>225</v>
      </c>
      <c r="L15" t="s">
        <v>116</v>
      </c>
      <c r="M15" t="s">
        <v>384</v>
      </c>
      <c r="N15" t="s">
        <v>292</v>
      </c>
      <c r="O15" t="s">
        <v>125</v>
      </c>
      <c r="P15" t="s">
        <v>151</v>
      </c>
      <c r="Q15" t="s">
        <v>293</v>
      </c>
      <c r="R15" t="s">
        <v>158</v>
      </c>
      <c r="S15" t="s">
        <v>294</v>
      </c>
      <c r="T15">
        <v>14</v>
      </c>
      <c r="U15">
        <v>0</v>
      </c>
      <c r="V15" t="s">
        <v>183</v>
      </c>
      <c r="W15" t="s">
        <v>295</v>
      </c>
      <c r="X15">
        <v>1</v>
      </c>
      <c r="Y15" t="s">
        <v>296</v>
      </c>
      <c r="Z15">
        <v>16</v>
      </c>
      <c r="AA15" t="s">
        <v>296</v>
      </c>
      <c r="AB15">
        <v>9</v>
      </c>
      <c r="AC15" t="s">
        <v>118</v>
      </c>
      <c r="AD15">
        <v>6500</v>
      </c>
      <c r="AE15" t="s">
        <v>223</v>
      </c>
      <c r="AF15">
        <v>0</v>
      </c>
      <c r="AG15">
        <v>0</v>
      </c>
      <c r="AH15">
        <v>0</v>
      </c>
      <c r="AI15" t="s">
        <v>223</v>
      </c>
      <c r="AJ15" t="s">
        <v>223</v>
      </c>
      <c r="AK15" t="s">
        <v>223</v>
      </c>
      <c r="AL15" s="4" t="s">
        <v>297</v>
      </c>
      <c r="AM15" t="s">
        <v>298</v>
      </c>
      <c r="AN15" t="s">
        <v>223</v>
      </c>
      <c r="AO15" t="s">
        <v>298</v>
      </c>
      <c r="AP15">
        <v>4426133385</v>
      </c>
      <c r="AQ15" t="s">
        <v>299</v>
      </c>
      <c r="AR15" t="s">
        <v>237</v>
      </c>
      <c r="AS15" t="s">
        <v>238</v>
      </c>
      <c r="AT15" t="s">
        <v>239</v>
      </c>
      <c r="AU15" s="3">
        <v>45786</v>
      </c>
      <c r="AV15" t="s">
        <v>300</v>
      </c>
    </row>
    <row r="16" spans="1:48" x14ac:dyDescent="0.25">
      <c r="A16">
        <v>2025</v>
      </c>
      <c r="B16" s="3">
        <v>45748</v>
      </c>
      <c r="C16" s="3">
        <v>45777</v>
      </c>
      <c r="D16" t="s">
        <v>112</v>
      </c>
      <c r="E16" t="s">
        <v>301</v>
      </c>
      <c r="F16" t="s">
        <v>302</v>
      </c>
      <c r="G16" t="s">
        <v>303</v>
      </c>
      <c r="H16" t="s">
        <v>114</v>
      </c>
      <c r="I16" t="s">
        <v>304</v>
      </c>
      <c r="K16" t="s">
        <v>305</v>
      </c>
      <c r="L16" t="s">
        <v>116</v>
      </c>
      <c r="M16" t="s">
        <v>384</v>
      </c>
      <c r="N16" t="s">
        <v>306</v>
      </c>
      <c r="O16" t="s">
        <v>125</v>
      </c>
      <c r="P16" t="s">
        <v>151</v>
      </c>
      <c r="Q16" t="s">
        <v>381</v>
      </c>
      <c r="R16" t="s">
        <v>158</v>
      </c>
      <c r="S16" t="s">
        <v>307</v>
      </c>
      <c r="T16" s="4" t="s">
        <v>308</v>
      </c>
      <c r="U16">
        <v>0</v>
      </c>
      <c r="V16" t="s">
        <v>183</v>
      </c>
      <c r="W16" t="s">
        <v>309</v>
      </c>
      <c r="X16">
        <v>1</v>
      </c>
      <c r="Y16" t="s">
        <v>245</v>
      </c>
      <c r="Z16">
        <v>28</v>
      </c>
      <c r="AA16" t="s">
        <v>245</v>
      </c>
      <c r="AB16">
        <v>24</v>
      </c>
      <c r="AC16" t="s">
        <v>125</v>
      </c>
      <c r="AD16">
        <v>78280</v>
      </c>
      <c r="AE16" t="s">
        <v>223</v>
      </c>
      <c r="AF16">
        <v>0</v>
      </c>
      <c r="AG16">
        <v>0</v>
      </c>
      <c r="AH16">
        <v>0</v>
      </c>
      <c r="AI16" t="s">
        <v>301</v>
      </c>
      <c r="AJ16" t="s">
        <v>302</v>
      </c>
      <c r="AK16" t="s">
        <v>303</v>
      </c>
      <c r="AL16">
        <v>4441061129</v>
      </c>
      <c r="AM16" t="s">
        <v>310</v>
      </c>
      <c r="AN16" t="s">
        <v>234</v>
      </c>
      <c r="AO16" t="s">
        <v>311</v>
      </c>
      <c r="AP16" s="4" t="s">
        <v>297</v>
      </c>
      <c r="AQ16" t="s">
        <v>310</v>
      </c>
      <c r="AR16" t="s">
        <v>237</v>
      </c>
      <c r="AS16" t="s">
        <v>238</v>
      </c>
      <c r="AT16" t="s">
        <v>239</v>
      </c>
      <c r="AU16" s="3">
        <v>45786</v>
      </c>
      <c r="AV16" t="s">
        <v>312</v>
      </c>
    </row>
    <row r="17" spans="1:48" x14ac:dyDescent="0.25">
      <c r="A17">
        <v>2025</v>
      </c>
      <c r="B17" s="3">
        <v>45748</v>
      </c>
      <c r="C17" s="3">
        <v>45777</v>
      </c>
      <c r="D17" t="s">
        <v>113</v>
      </c>
      <c r="E17" t="s">
        <v>223</v>
      </c>
      <c r="F17" t="s">
        <v>223</v>
      </c>
      <c r="G17" t="s">
        <v>223</v>
      </c>
      <c r="H17" t="s">
        <v>114</v>
      </c>
      <c r="I17" t="s">
        <v>313</v>
      </c>
      <c r="K17" t="s">
        <v>225</v>
      </c>
      <c r="L17" t="s">
        <v>116</v>
      </c>
      <c r="M17" t="s">
        <v>384</v>
      </c>
      <c r="N17" t="s">
        <v>314</v>
      </c>
      <c r="O17" t="s">
        <v>125</v>
      </c>
      <c r="P17" t="s">
        <v>151</v>
      </c>
      <c r="Q17" t="s">
        <v>277</v>
      </c>
      <c r="R17" t="s">
        <v>158</v>
      </c>
      <c r="S17" t="s">
        <v>373</v>
      </c>
      <c r="T17" s="4">
        <v>198</v>
      </c>
      <c r="U17">
        <v>0</v>
      </c>
      <c r="V17" t="s">
        <v>183</v>
      </c>
      <c r="W17" t="s">
        <v>279</v>
      </c>
      <c r="X17">
        <v>1</v>
      </c>
      <c r="Y17" t="s">
        <v>296</v>
      </c>
      <c r="Z17">
        <v>16</v>
      </c>
      <c r="AA17" t="s">
        <v>296</v>
      </c>
      <c r="AB17">
        <v>9</v>
      </c>
      <c r="AC17" t="s">
        <v>125</v>
      </c>
      <c r="AD17">
        <v>6500</v>
      </c>
      <c r="AE17" t="s">
        <v>223</v>
      </c>
      <c r="AF17">
        <v>0</v>
      </c>
      <c r="AG17">
        <v>0</v>
      </c>
      <c r="AH17">
        <v>0</v>
      </c>
      <c r="AI17" t="s">
        <v>223</v>
      </c>
      <c r="AJ17" t="s">
        <v>223</v>
      </c>
      <c r="AK17" t="s">
        <v>223</v>
      </c>
      <c r="AL17">
        <v>8001230321</v>
      </c>
      <c r="AM17" t="s">
        <v>315</v>
      </c>
      <c r="AN17" t="s">
        <v>223</v>
      </c>
      <c r="AO17" t="s">
        <v>316</v>
      </c>
      <c r="AP17">
        <v>4441061129</v>
      </c>
      <c r="AQ17" t="s">
        <v>315</v>
      </c>
      <c r="AR17" t="s">
        <v>237</v>
      </c>
      <c r="AS17" t="s">
        <v>238</v>
      </c>
      <c r="AT17" t="s">
        <v>239</v>
      </c>
      <c r="AU17" s="3">
        <v>45786</v>
      </c>
      <c r="AV17" t="s">
        <v>317</v>
      </c>
    </row>
    <row r="18" spans="1:48" x14ac:dyDescent="0.25">
      <c r="A18">
        <v>2025</v>
      </c>
      <c r="B18" s="3">
        <v>45748</v>
      </c>
      <c r="C18" s="3">
        <v>45777</v>
      </c>
      <c r="D18" t="s">
        <v>112</v>
      </c>
      <c r="E18" t="s">
        <v>318</v>
      </c>
      <c r="F18" t="s">
        <v>319</v>
      </c>
      <c r="G18" t="s">
        <v>320</v>
      </c>
      <c r="H18" t="s">
        <v>115</v>
      </c>
      <c r="I18" t="s">
        <v>321</v>
      </c>
      <c r="K18" t="s">
        <v>225</v>
      </c>
      <c r="L18" t="s">
        <v>116</v>
      </c>
      <c r="M18" t="s">
        <v>384</v>
      </c>
      <c r="N18" t="s">
        <v>322</v>
      </c>
      <c r="O18" t="s">
        <v>125</v>
      </c>
      <c r="P18" t="s">
        <v>151</v>
      </c>
      <c r="Q18" t="s">
        <v>376</v>
      </c>
      <c r="R18" t="s">
        <v>158</v>
      </c>
      <c r="S18" t="s">
        <v>323</v>
      </c>
      <c r="T18" s="4">
        <v>1125</v>
      </c>
      <c r="U18">
        <v>0</v>
      </c>
      <c r="V18" t="s">
        <v>183</v>
      </c>
      <c r="W18" t="s">
        <v>324</v>
      </c>
      <c r="X18">
        <v>1</v>
      </c>
      <c r="Y18" t="s">
        <v>271</v>
      </c>
      <c r="Z18">
        <v>28</v>
      </c>
      <c r="AA18" t="s">
        <v>245</v>
      </c>
      <c r="AB18">
        <v>24</v>
      </c>
      <c r="AC18" t="s">
        <v>125</v>
      </c>
      <c r="AD18">
        <v>78279</v>
      </c>
      <c r="AE18" t="s">
        <v>223</v>
      </c>
      <c r="AF18">
        <v>0</v>
      </c>
      <c r="AG18">
        <v>0</v>
      </c>
      <c r="AH18">
        <v>0</v>
      </c>
      <c r="AI18" t="s">
        <v>318</v>
      </c>
      <c r="AJ18" t="s">
        <v>319</v>
      </c>
      <c r="AK18" t="s">
        <v>320</v>
      </c>
      <c r="AL18">
        <v>4448135656</v>
      </c>
      <c r="AM18" t="s">
        <v>325</v>
      </c>
      <c r="AN18" t="s">
        <v>223</v>
      </c>
      <c r="AO18" t="s">
        <v>326</v>
      </c>
      <c r="AP18">
        <v>8001230321</v>
      </c>
      <c r="AQ18" t="s">
        <v>325</v>
      </c>
      <c r="AR18" t="s">
        <v>237</v>
      </c>
      <c r="AS18" t="s">
        <v>238</v>
      </c>
      <c r="AT18" t="s">
        <v>239</v>
      </c>
      <c r="AU18" s="3">
        <v>45786</v>
      </c>
      <c r="AV18" t="s">
        <v>401</v>
      </c>
    </row>
    <row r="19" spans="1:48" x14ac:dyDescent="0.25">
      <c r="A19">
        <v>2025</v>
      </c>
      <c r="B19" s="3">
        <v>45748</v>
      </c>
      <c r="C19" s="3">
        <v>45777</v>
      </c>
      <c r="D19" t="s">
        <v>327</v>
      </c>
      <c r="E19" t="s">
        <v>223</v>
      </c>
      <c r="F19" t="s">
        <v>223</v>
      </c>
      <c r="G19" t="s">
        <v>223</v>
      </c>
      <c r="H19" t="s">
        <v>114</v>
      </c>
      <c r="I19" t="s">
        <v>328</v>
      </c>
      <c r="K19" t="s">
        <v>225</v>
      </c>
      <c r="L19" t="s">
        <v>116</v>
      </c>
      <c r="M19" t="s">
        <v>384</v>
      </c>
      <c r="N19" t="s">
        <v>329</v>
      </c>
      <c r="O19" t="s">
        <v>125</v>
      </c>
      <c r="P19" t="s">
        <v>151</v>
      </c>
      <c r="Q19" t="s">
        <v>377</v>
      </c>
      <c r="R19" t="s">
        <v>158</v>
      </c>
      <c r="S19" t="s">
        <v>330</v>
      </c>
      <c r="T19" s="4">
        <v>2</v>
      </c>
      <c r="U19">
        <v>0</v>
      </c>
      <c r="V19" t="s">
        <v>183</v>
      </c>
      <c r="W19" t="s">
        <v>331</v>
      </c>
      <c r="X19">
        <v>1</v>
      </c>
      <c r="Y19" t="s">
        <v>271</v>
      </c>
      <c r="Z19">
        <v>28</v>
      </c>
      <c r="AA19" t="s">
        <v>245</v>
      </c>
      <c r="AB19">
        <v>24</v>
      </c>
      <c r="AC19" t="s">
        <v>125</v>
      </c>
      <c r="AD19">
        <v>78210</v>
      </c>
      <c r="AE19" t="s">
        <v>223</v>
      </c>
      <c r="AF19">
        <v>0</v>
      </c>
      <c r="AG19">
        <v>0</v>
      </c>
      <c r="AH19">
        <v>0</v>
      </c>
      <c r="AI19" t="s">
        <v>223</v>
      </c>
      <c r="AJ19" t="s">
        <v>223</v>
      </c>
      <c r="AK19" t="s">
        <v>223</v>
      </c>
      <c r="AL19">
        <v>4448116230</v>
      </c>
      <c r="AM19" t="s">
        <v>332</v>
      </c>
      <c r="AN19" t="s">
        <v>223</v>
      </c>
      <c r="AO19" t="s">
        <v>333</v>
      </c>
      <c r="AP19">
        <v>4448135656</v>
      </c>
      <c r="AQ19" t="s">
        <v>332</v>
      </c>
      <c r="AR19" t="s">
        <v>237</v>
      </c>
      <c r="AS19" t="s">
        <v>238</v>
      </c>
      <c r="AT19" t="s">
        <v>239</v>
      </c>
      <c r="AU19" s="3">
        <v>45786</v>
      </c>
      <c r="AV19" t="s">
        <v>402</v>
      </c>
    </row>
    <row r="20" spans="1:48" x14ac:dyDescent="0.25">
      <c r="A20">
        <v>2025</v>
      </c>
      <c r="B20" s="3">
        <v>45748</v>
      </c>
      <c r="C20" s="3">
        <v>45777</v>
      </c>
      <c r="D20" t="s">
        <v>112</v>
      </c>
      <c r="E20" t="s">
        <v>334</v>
      </c>
      <c r="F20" t="s">
        <v>320</v>
      </c>
      <c r="G20" t="s">
        <v>335</v>
      </c>
      <c r="H20" t="s">
        <v>114</v>
      </c>
      <c r="I20" t="s">
        <v>336</v>
      </c>
      <c r="K20" t="s">
        <v>225</v>
      </c>
      <c r="L20" t="s">
        <v>116</v>
      </c>
      <c r="M20" t="s">
        <v>384</v>
      </c>
      <c r="N20" t="s">
        <v>337</v>
      </c>
      <c r="O20" t="s">
        <v>125</v>
      </c>
      <c r="P20" t="s">
        <v>151</v>
      </c>
      <c r="Q20" t="s">
        <v>338</v>
      </c>
      <c r="R20" t="s">
        <v>158</v>
      </c>
      <c r="S20" t="s">
        <v>339</v>
      </c>
      <c r="T20" s="4">
        <v>220</v>
      </c>
      <c r="U20">
        <v>0</v>
      </c>
      <c r="V20" t="s">
        <v>183</v>
      </c>
      <c r="W20" t="s">
        <v>340</v>
      </c>
      <c r="X20">
        <v>1</v>
      </c>
      <c r="Y20" t="s">
        <v>271</v>
      </c>
      <c r="Z20">
        <v>28</v>
      </c>
      <c r="AA20" t="s">
        <v>245</v>
      </c>
      <c r="AB20">
        <v>24</v>
      </c>
      <c r="AC20" t="s">
        <v>125</v>
      </c>
      <c r="AD20">
        <v>78359</v>
      </c>
      <c r="AE20" t="s">
        <v>223</v>
      </c>
      <c r="AF20">
        <v>0</v>
      </c>
      <c r="AG20">
        <v>0</v>
      </c>
      <c r="AH20">
        <v>0</v>
      </c>
      <c r="AI20" t="s">
        <v>334</v>
      </c>
      <c r="AJ20" t="s">
        <v>320</v>
      </c>
      <c r="AK20" t="s">
        <v>335</v>
      </c>
      <c r="AL20">
        <v>4442678823</v>
      </c>
      <c r="AM20" t="s">
        <v>341</v>
      </c>
      <c r="AN20" t="s">
        <v>223</v>
      </c>
      <c r="AO20" t="s">
        <v>342</v>
      </c>
      <c r="AP20">
        <v>4448116230</v>
      </c>
      <c r="AQ20" t="s">
        <v>341</v>
      </c>
      <c r="AR20" t="s">
        <v>237</v>
      </c>
      <c r="AS20" t="s">
        <v>238</v>
      </c>
      <c r="AT20" t="s">
        <v>239</v>
      </c>
      <c r="AU20" s="3">
        <v>45786</v>
      </c>
      <c r="AV20" t="s">
        <v>403</v>
      </c>
    </row>
    <row r="21" spans="1:48" x14ac:dyDescent="0.25">
      <c r="A21">
        <v>2025</v>
      </c>
      <c r="B21" s="3">
        <v>45748</v>
      </c>
      <c r="C21" s="3">
        <v>45777</v>
      </c>
      <c r="D21" t="s">
        <v>112</v>
      </c>
      <c r="E21" t="s">
        <v>343</v>
      </c>
      <c r="F21" t="s">
        <v>344</v>
      </c>
      <c r="G21" t="s">
        <v>345</v>
      </c>
      <c r="H21" t="s">
        <v>114</v>
      </c>
      <c r="I21" t="s">
        <v>346</v>
      </c>
      <c r="K21" t="s">
        <v>253</v>
      </c>
      <c r="L21" t="s">
        <v>116</v>
      </c>
      <c r="M21" t="s">
        <v>384</v>
      </c>
      <c r="N21" t="s">
        <v>347</v>
      </c>
      <c r="O21" t="s">
        <v>125</v>
      </c>
      <c r="P21" t="s">
        <v>151</v>
      </c>
      <c r="Q21" t="s">
        <v>382</v>
      </c>
      <c r="R21" t="s">
        <v>158</v>
      </c>
      <c r="S21" t="s">
        <v>348</v>
      </c>
      <c r="T21" s="4" t="s">
        <v>349</v>
      </c>
      <c r="U21">
        <v>0</v>
      </c>
      <c r="V21" t="s">
        <v>183</v>
      </c>
      <c r="W21" t="s">
        <v>350</v>
      </c>
      <c r="X21">
        <v>1</v>
      </c>
      <c r="Y21" t="s">
        <v>271</v>
      </c>
      <c r="Z21">
        <v>28</v>
      </c>
      <c r="AA21" t="s">
        <v>245</v>
      </c>
      <c r="AB21">
        <v>24</v>
      </c>
      <c r="AC21" t="s">
        <v>125</v>
      </c>
      <c r="AD21">
        <v>78216</v>
      </c>
      <c r="AE21" t="s">
        <v>223</v>
      </c>
      <c r="AF21">
        <v>0</v>
      </c>
      <c r="AG21">
        <v>0</v>
      </c>
      <c r="AH21">
        <v>0</v>
      </c>
      <c r="AI21" t="s">
        <v>351</v>
      </c>
      <c r="AJ21" t="s">
        <v>344</v>
      </c>
      <c r="AK21" t="s">
        <v>345</v>
      </c>
      <c r="AL21">
        <v>4441393460</v>
      </c>
      <c r="AM21" t="s">
        <v>352</v>
      </c>
      <c r="AN21" t="s">
        <v>223</v>
      </c>
      <c r="AO21" t="s">
        <v>353</v>
      </c>
      <c r="AP21">
        <v>4442678823</v>
      </c>
      <c r="AQ21" t="s">
        <v>352</v>
      </c>
      <c r="AR21" t="s">
        <v>237</v>
      </c>
      <c r="AS21" t="s">
        <v>238</v>
      </c>
      <c r="AT21" t="s">
        <v>239</v>
      </c>
      <c r="AU21" s="3">
        <v>45786</v>
      </c>
      <c r="AV21" t="s">
        <v>404</v>
      </c>
    </row>
    <row r="22" spans="1:48" x14ac:dyDescent="0.25">
      <c r="A22">
        <v>2025</v>
      </c>
      <c r="B22" s="3">
        <v>45748</v>
      </c>
      <c r="C22" s="3">
        <v>45777</v>
      </c>
      <c r="D22" t="s">
        <v>112</v>
      </c>
      <c r="E22" t="s">
        <v>354</v>
      </c>
      <c r="F22" t="s">
        <v>355</v>
      </c>
      <c r="G22" t="s">
        <v>356</v>
      </c>
      <c r="H22" t="s">
        <v>114</v>
      </c>
      <c r="I22" t="s">
        <v>357</v>
      </c>
      <c r="K22" t="s">
        <v>253</v>
      </c>
      <c r="L22" t="s">
        <v>116</v>
      </c>
      <c r="M22" t="s">
        <v>384</v>
      </c>
      <c r="N22" t="s">
        <v>358</v>
      </c>
      <c r="O22" t="s">
        <v>125</v>
      </c>
      <c r="P22" t="s">
        <v>151</v>
      </c>
      <c r="Q22" t="s">
        <v>359</v>
      </c>
      <c r="R22" t="s">
        <v>158</v>
      </c>
      <c r="S22" t="s">
        <v>360</v>
      </c>
      <c r="T22">
        <v>1406</v>
      </c>
      <c r="U22">
        <v>0</v>
      </c>
      <c r="V22" t="s">
        <v>183</v>
      </c>
      <c r="W22" t="s">
        <v>361</v>
      </c>
      <c r="X22">
        <v>1</v>
      </c>
      <c r="Y22" t="s">
        <v>271</v>
      </c>
      <c r="Z22">
        <v>28</v>
      </c>
      <c r="AA22" t="s">
        <v>245</v>
      </c>
      <c r="AB22">
        <v>24</v>
      </c>
      <c r="AC22" t="s">
        <v>125</v>
      </c>
      <c r="AD22">
        <v>78399</v>
      </c>
      <c r="AE22" t="s">
        <v>223</v>
      </c>
      <c r="AF22">
        <v>0</v>
      </c>
      <c r="AG22">
        <v>0</v>
      </c>
      <c r="AH22">
        <v>0</v>
      </c>
      <c r="AI22" t="s">
        <v>354</v>
      </c>
      <c r="AJ22" t="s">
        <v>355</v>
      </c>
      <c r="AK22" t="s">
        <v>356</v>
      </c>
      <c r="AL22">
        <v>44159229</v>
      </c>
      <c r="AM22" t="s">
        <v>362</v>
      </c>
      <c r="AN22" t="s">
        <v>223</v>
      </c>
      <c r="AO22" t="s">
        <v>363</v>
      </c>
      <c r="AP22">
        <v>4441393460</v>
      </c>
      <c r="AQ22" t="s">
        <v>362</v>
      </c>
      <c r="AR22" t="s">
        <v>237</v>
      </c>
      <c r="AS22" t="s">
        <v>238</v>
      </c>
      <c r="AT22" t="s">
        <v>239</v>
      </c>
      <c r="AU22" s="3">
        <v>45786</v>
      </c>
      <c r="AV22" t="s">
        <v>405</v>
      </c>
    </row>
    <row r="23" spans="1:48" x14ac:dyDescent="0.25">
      <c r="A23">
        <v>2025</v>
      </c>
      <c r="B23" s="3">
        <v>45748</v>
      </c>
      <c r="C23" s="3">
        <v>45777</v>
      </c>
      <c r="D23" t="s">
        <v>112</v>
      </c>
      <c r="E23" t="s">
        <v>364</v>
      </c>
      <c r="F23" t="s">
        <v>365</v>
      </c>
      <c r="G23" t="s">
        <v>366</v>
      </c>
      <c r="H23" t="s">
        <v>115</v>
      </c>
      <c r="I23" t="s">
        <v>367</v>
      </c>
      <c r="K23" t="s">
        <v>253</v>
      </c>
      <c r="L23" t="s">
        <v>116</v>
      </c>
      <c r="M23" t="s">
        <v>384</v>
      </c>
      <c r="N23" t="s">
        <v>368</v>
      </c>
      <c r="O23" t="s">
        <v>125</v>
      </c>
      <c r="P23" t="s">
        <v>151</v>
      </c>
      <c r="Q23" t="s">
        <v>383</v>
      </c>
      <c r="R23" t="s">
        <v>158</v>
      </c>
      <c r="S23" t="s">
        <v>369</v>
      </c>
      <c r="T23">
        <v>152</v>
      </c>
      <c r="U23">
        <v>0</v>
      </c>
      <c r="V23" t="s">
        <v>183</v>
      </c>
      <c r="W23" t="s">
        <v>370</v>
      </c>
      <c r="X23">
        <v>1</v>
      </c>
      <c r="Y23" t="s">
        <v>271</v>
      </c>
      <c r="Z23">
        <v>28</v>
      </c>
      <c r="AA23" t="s">
        <v>245</v>
      </c>
      <c r="AB23">
        <v>24</v>
      </c>
      <c r="AC23" t="s">
        <v>125</v>
      </c>
      <c r="AD23">
        <v>78398</v>
      </c>
      <c r="AE23" t="s">
        <v>223</v>
      </c>
      <c r="AF23">
        <v>0</v>
      </c>
      <c r="AG23">
        <v>0</v>
      </c>
      <c r="AH23">
        <v>0</v>
      </c>
      <c r="AI23" t="s">
        <v>364</v>
      </c>
      <c r="AJ23" t="s">
        <v>365</v>
      </c>
      <c r="AK23" t="s">
        <v>366</v>
      </c>
      <c r="AL23">
        <v>4442541754</v>
      </c>
      <c r="AM23" t="s">
        <v>371</v>
      </c>
      <c r="AN23" t="s">
        <v>223</v>
      </c>
      <c r="AO23" t="s">
        <v>372</v>
      </c>
      <c r="AP23">
        <v>444159229</v>
      </c>
      <c r="AQ23" t="s">
        <v>371</v>
      </c>
      <c r="AR23" t="s">
        <v>237</v>
      </c>
      <c r="AS23" t="s">
        <v>238</v>
      </c>
      <c r="AT23" t="s">
        <v>239</v>
      </c>
      <c r="AU23" s="3">
        <v>45786</v>
      </c>
      <c r="AV23" t="s">
        <v>406</v>
      </c>
    </row>
    <row r="24" spans="1:48" x14ac:dyDescent="0.25">
      <c r="A24">
        <v>2025</v>
      </c>
      <c r="B24" s="3">
        <v>45748</v>
      </c>
      <c r="C24" s="3">
        <v>45777</v>
      </c>
      <c r="D24" t="s">
        <v>112</v>
      </c>
      <c r="E24" t="s">
        <v>386</v>
      </c>
      <c r="F24" t="s">
        <v>387</v>
      </c>
      <c r="G24" t="s">
        <v>388</v>
      </c>
      <c r="H24" t="s">
        <v>115</v>
      </c>
      <c r="I24" t="s">
        <v>389</v>
      </c>
      <c r="K24" t="s">
        <v>253</v>
      </c>
      <c r="L24" t="s">
        <v>116</v>
      </c>
      <c r="M24" t="s">
        <v>384</v>
      </c>
      <c r="N24" t="s">
        <v>390</v>
      </c>
      <c r="O24" t="s">
        <v>125</v>
      </c>
      <c r="P24" t="s">
        <v>151</v>
      </c>
      <c r="Q24" t="s">
        <v>389</v>
      </c>
      <c r="R24" t="s">
        <v>158</v>
      </c>
      <c r="S24" t="s">
        <v>409</v>
      </c>
      <c r="T24" s="4">
        <v>113</v>
      </c>
      <c r="U24">
        <v>0</v>
      </c>
      <c r="V24" t="s">
        <v>183</v>
      </c>
      <c r="W24" t="s">
        <v>270</v>
      </c>
      <c r="X24">
        <v>1</v>
      </c>
      <c r="Y24" t="s">
        <v>271</v>
      </c>
      <c r="Z24">
        <v>28</v>
      </c>
      <c r="AA24" t="s">
        <v>245</v>
      </c>
      <c r="AB24">
        <v>24</v>
      </c>
      <c r="AC24" t="s">
        <v>125</v>
      </c>
      <c r="AD24">
        <v>78269</v>
      </c>
      <c r="AE24" t="s">
        <v>223</v>
      </c>
      <c r="AF24">
        <v>0</v>
      </c>
      <c r="AG24">
        <v>0</v>
      </c>
      <c r="AH24">
        <v>0</v>
      </c>
      <c r="AI24" t="s">
        <v>391</v>
      </c>
      <c r="AJ24" t="s">
        <v>387</v>
      </c>
      <c r="AK24" t="s">
        <v>388</v>
      </c>
      <c r="AL24" s="4" t="s">
        <v>392</v>
      </c>
      <c r="AM24" t="s">
        <v>393</v>
      </c>
      <c r="AN24" t="s">
        <v>223</v>
      </c>
      <c r="AO24" t="s">
        <v>311</v>
      </c>
      <c r="AP24">
        <v>4442541754</v>
      </c>
      <c r="AQ24" t="s">
        <v>393</v>
      </c>
      <c r="AR24" t="s">
        <v>237</v>
      </c>
      <c r="AS24" t="s">
        <v>238</v>
      </c>
      <c r="AT24" t="s">
        <v>239</v>
      </c>
      <c r="AU24" s="3">
        <v>45786</v>
      </c>
      <c r="AV24" t="s">
        <v>407</v>
      </c>
    </row>
    <row r="25" spans="1:48" x14ac:dyDescent="0.25">
      <c r="A25">
        <v>2025</v>
      </c>
      <c r="B25" s="3">
        <v>45748</v>
      </c>
      <c r="C25" s="3">
        <v>45777</v>
      </c>
      <c r="D25" t="s">
        <v>112</v>
      </c>
      <c r="E25" t="s">
        <v>394</v>
      </c>
      <c r="F25" t="s">
        <v>395</v>
      </c>
      <c r="G25" t="s">
        <v>396</v>
      </c>
      <c r="H25" t="s">
        <v>115</v>
      </c>
      <c r="I25" t="s">
        <v>397</v>
      </c>
      <c r="K25" t="s">
        <v>253</v>
      </c>
      <c r="L25" t="s">
        <v>116</v>
      </c>
      <c r="M25" t="s">
        <v>384</v>
      </c>
      <c r="N25" t="s">
        <v>399</v>
      </c>
      <c r="O25" t="s">
        <v>125</v>
      </c>
      <c r="P25" t="s">
        <v>151</v>
      </c>
      <c r="Q25" t="s">
        <v>397</v>
      </c>
      <c r="R25" t="s">
        <v>158</v>
      </c>
      <c r="S25" t="s">
        <v>410</v>
      </c>
      <c r="T25" s="4">
        <v>1100</v>
      </c>
      <c r="U25">
        <v>0</v>
      </c>
      <c r="V25" t="s">
        <v>183</v>
      </c>
      <c r="W25" t="s">
        <v>309</v>
      </c>
      <c r="X25">
        <v>1</v>
      </c>
      <c r="Y25" t="s">
        <v>271</v>
      </c>
      <c r="Z25">
        <v>28</v>
      </c>
      <c r="AA25" t="s">
        <v>245</v>
      </c>
      <c r="AB25">
        <v>24</v>
      </c>
      <c r="AC25" t="s">
        <v>125</v>
      </c>
      <c r="AD25">
        <v>78280</v>
      </c>
      <c r="AE25" t="s">
        <v>223</v>
      </c>
      <c r="AF25">
        <v>0</v>
      </c>
      <c r="AG25">
        <v>0</v>
      </c>
      <c r="AH25">
        <v>0</v>
      </c>
      <c r="AI25" t="s">
        <v>394</v>
      </c>
      <c r="AJ25" t="s">
        <v>395</v>
      </c>
      <c r="AK25" t="s">
        <v>396</v>
      </c>
      <c r="AL25" s="4" t="s">
        <v>398</v>
      </c>
      <c r="AM25" t="s">
        <v>400</v>
      </c>
      <c r="AN25" t="s">
        <v>223</v>
      </c>
      <c r="AO25" t="s">
        <v>311</v>
      </c>
      <c r="AP25" s="4" t="s">
        <v>398</v>
      </c>
      <c r="AQ25" t="s">
        <v>400</v>
      </c>
      <c r="AR25" t="s">
        <v>237</v>
      </c>
      <c r="AS25" t="s">
        <v>238</v>
      </c>
      <c r="AT25" t="s">
        <v>239</v>
      </c>
      <c r="AU25" s="3">
        <v>45786</v>
      </c>
      <c r="AV25" t="s">
        <v>408</v>
      </c>
    </row>
    <row r="26" spans="1:48" x14ac:dyDescent="0.25">
      <c r="A26">
        <v>2025</v>
      </c>
      <c r="B26" s="3">
        <v>45748</v>
      </c>
      <c r="C26" s="3">
        <v>45777</v>
      </c>
      <c r="D26" t="s">
        <v>113</v>
      </c>
      <c r="E26" t="s">
        <v>272</v>
      </c>
      <c r="F26" t="s">
        <v>223</v>
      </c>
      <c r="G26" t="s">
        <v>223</v>
      </c>
      <c r="H26" t="s">
        <v>114</v>
      </c>
      <c r="I26" t="s">
        <v>411</v>
      </c>
      <c r="K26" t="s">
        <v>253</v>
      </c>
      <c r="L26" t="s">
        <v>116</v>
      </c>
      <c r="M26" t="s">
        <v>384</v>
      </c>
      <c r="N26" t="s">
        <v>412</v>
      </c>
      <c r="O26" t="s">
        <v>125</v>
      </c>
      <c r="P26" t="s">
        <v>151</v>
      </c>
      <c r="Q26" t="s">
        <v>413</v>
      </c>
      <c r="R26" t="s">
        <v>158</v>
      </c>
      <c r="S26" t="s">
        <v>414</v>
      </c>
      <c r="T26" s="4" t="s">
        <v>415</v>
      </c>
      <c r="U26">
        <v>28</v>
      </c>
      <c r="V26" t="s">
        <v>183</v>
      </c>
      <c r="W26" t="s">
        <v>416</v>
      </c>
      <c r="X26">
        <v>1</v>
      </c>
      <c r="Y26" t="s">
        <v>289</v>
      </c>
      <c r="Z26">
        <v>14</v>
      </c>
      <c r="AA26" t="s">
        <v>289</v>
      </c>
      <c r="AB26">
        <v>14</v>
      </c>
      <c r="AC26" t="s">
        <v>145</v>
      </c>
      <c r="AD26">
        <v>77500</v>
      </c>
      <c r="AE26" t="s">
        <v>223</v>
      </c>
      <c r="AF26">
        <v>0</v>
      </c>
      <c r="AG26">
        <v>0</v>
      </c>
      <c r="AH26">
        <v>0</v>
      </c>
      <c r="AI26" t="s">
        <v>272</v>
      </c>
      <c r="AJ26" t="s">
        <v>272</v>
      </c>
      <c r="AK26" t="s">
        <v>272</v>
      </c>
      <c r="AL26">
        <v>4445873507</v>
      </c>
      <c r="AM26" s="5" t="s">
        <v>417</v>
      </c>
      <c r="AN26" t="s">
        <v>223</v>
      </c>
      <c r="AO26" t="s">
        <v>311</v>
      </c>
      <c r="AP26">
        <v>4445873507</v>
      </c>
      <c r="AQ26" s="5" t="s">
        <v>417</v>
      </c>
      <c r="AR26" t="s">
        <v>237</v>
      </c>
      <c r="AS26" t="s">
        <v>238</v>
      </c>
      <c r="AT26" t="s">
        <v>239</v>
      </c>
      <c r="AU26" s="3">
        <v>45786</v>
      </c>
      <c r="AV26" t="s">
        <v>418</v>
      </c>
    </row>
    <row r="27" spans="1:48" x14ac:dyDescent="0.25">
      <c r="A27">
        <v>2025</v>
      </c>
      <c r="B27" s="3">
        <v>45748</v>
      </c>
      <c r="C27" s="3">
        <v>45777</v>
      </c>
      <c r="D27" t="s">
        <v>113</v>
      </c>
      <c r="E27" t="s">
        <v>272</v>
      </c>
      <c r="F27" t="s">
        <v>223</v>
      </c>
      <c r="G27" t="s">
        <v>223</v>
      </c>
      <c r="H27" t="s">
        <v>114</v>
      </c>
      <c r="I27" t="s">
        <v>419</v>
      </c>
      <c r="K27" t="s">
        <v>253</v>
      </c>
      <c r="L27" t="s">
        <v>116</v>
      </c>
      <c r="M27" t="s">
        <v>384</v>
      </c>
      <c r="N27" t="s">
        <v>420</v>
      </c>
      <c r="O27" t="s">
        <v>125</v>
      </c>
      <c r="P27" t="s">
        <v>151</v>
      </c>
      <c r="Q27" t="s">
        <v>421</v>
      </c>
      <c r="R27" t="s">
        <v>158</v>
      </c>
      <c r="S27" t="s">
        <v>422</v>
      </c>
      <c r="T27" s="4" t="s">
        <v>423</v>
      </c>
      <c r="U27">
        <v>0</v>
      </c>
      <c r="V27" t="s">
        <v>179</v>
      </c>
      <c r="W27" t="s">
        <v>424</v>
      </c>
      <c r="X27">
        <v>1</v>
      </c>
      <c r="Y27" t="s">
        <v>271</v>
      </c>
      <c r="Z27">
        <v>28</v>
      </c>
      <c r="AA27" t="s">
        <v>245</v>
      </c>
      <c r="AB27">
        <v>24</v>
      </c>
      <c r="AC27" t="s">
        <v>125</v>
      </c>
      <c r="AD27">
        <v>78339</v>
      </c>
      <c r="AE27" t="s">
        <v>223</v>
      </c>
      <c r="AF27">
        <v>0</v>
      </c>
      <c r="AG27">
        <v>0</v>
      </c>
      <c r="AH27">
        <v>0</v>
      </c>
      <c r="AI27" t="s">
        <v>272</v>
      </c>
      <c r="AJ27" t="s">
        <v>272</v>
      </c>
      <c r="AK27" t="s">
        <v>272</v>
      </c>
      <c r="AL27">
        <v>4441941058</v>
      </c>
      <c r="AM27" s="5" t="s">
        <v>425</v>
      </c>
      <c r="AN27" t="s">
        <v>223</v>
      </c>
      <c r="AO27" t="s">
        <v>426</v>
      </c>
      <c r="AP27">
        <v>4441941058</v>
      </c>
      <c r="AQ27" s="5" t="s">
        <v>425</v>
      </c>
      <c r="AR27" t="s">
        <v>237</v>
      </c>
      <c r="AS27" t="s">
        <v>238</v>
      </c>
      <c r="AT27" t="s">
        <v>239</v>
      </c>
      <c r="AU27" s="3">
        <v>45786</v>
      </c>
      <c r="AV27" t="s">
        <v>427</v>
      </c>
    </row>
    <row r="28" spans="1:48" x14ac:dyDescent="0.25">
      <c r="A28">
        <v>2025</v>
      </c>
      <c r="B28" s="3">
        <v>45748</v>
      </c>
      <c r="C28" s="3">
        <v>45777</v>
      </c>
      <c r="D28" t="s">
        <v>113</v>
      </c>
      <c r="E28" t="s">
        <v>223</v>
      </c>
      <c r="F28" t="s">
        <v>223</v>
      </c>
      <c r="G28" t="s">
        <v>223</v>
      </c>
      <c r="H28" t="s">
        <v>114</v>
      </c>
      <c r="I28" t="s">
        <v>428</v>
      </c>
      <c r="K28" t="s">
        <v>253</v>
      </c>
      <c r="L28" t="s">
        <v>116</v>
      </c>
      <c r="M28" t="s">
        <v>384</v>
      </c>
      <c r="N28" t="s">
        <v>429</v>
      </c>
      <c r="O28" t="s">
        <v>125</v>
      </c>
      <c r="P28" t="s">
        <v>151</v>
      </c>
      <c r="Q28" t="s">
        <v>430</v>
      </c>
      <c r="R28" t="s">
        <v>158</v>
      </c>
      <c r="S28" t="s">
        <v>431</v>
      </c>
      <c r="T28">
        <v>377</v>
      </c>
      <c r="U28">
        <v>0</v>
      </c>
      <c r="V28" t="s">
        <v>192</v>
      </c>
      <c r="W28" t="s">
        <v>432</v>
      </c>
      <c r="X28">
        <v>1</v>
      </c>
      <c r="Y28" t="s">
        <v>245</v>
      </c>
      <c r="Z28">
        <v>28</v>
      </c>
      <c r="AA28" t="s">
        <v>245</v>
      </c>
      <c r="AB28">
        <v>24</v>
      </c>
      <c r="AC28" t="s">
        <v>125</v>
      </c>
      <c r="AD28">
        <v>78640</v>
      </c>
      <c r="AE28" t="s">
        <v>223</v>
      </c>
      <c r="AF28">
        <v>0</v>
      </c>
      <c r="AG28">
        <v>0</v>
      </c>
      <c r="AH28">
        <v>0</v>
      </c>
      <c r="AI28" t="s">
        <v>433</v>
      </c>
      <c r="AJ28" t="s">
        <v>434</v>
      </c>
      <c r="AK28" t="s">
        <v>435</v>
      </c>
      <c r="AL28">
        <v>4445217161</v>
      </c>
      <c r="AM28" t="s">
        <v>436</v>
      </c>
      <c r="AN28" t="s">
        <v>234</v>
      </c>
      <c r="AO28" t="s">
        <v>437</v>
      </c>
      <c r="AP28">
        <v>4445217161</v>
      </c>
      <c r="AQ28" t="s">
        <v>436</v>
      </c>
      <c r="AR28" t="s">
        <v>237</v>
      </c>
      <c r="AS28" t="s">
        <v>238</v>
      </c>
      <c r="AT28" t="s">
        <v>239</v>
      </c>
      <c r="AU28" s="3">
        <v>45786</v>
      </c>
      <c r="AV28" t="s">
        <v>438</v>
      </c>
    </row>
    <row r="29" spans="1:48" ht="16.5" x14ac:dyDescent="0.3">
      <c r="A29">
        <v>2025</v>
      </c>
      <c r="B29" s="3">
        <v>45748</v>
      </c>
      <c r="C29" s="3">
        <v>45777</v>
      </c>
      <c r="D29" t="s">
        <v>113</v>
      </c>
      <c r="E29" t="s">
        <v>223</v>
      </c>
      <c r="F29" t="s">
        <v>223</v>
      </c>
      <c r="G29" t="s">
        <v>223</v>
      </c>
      <c r="H29" t="s">
        <v>114</v>
      </c>
      <c r="I29" t="s">
        <v>439</v>
      </c>
      <c r="K29" t="s">
        <v>253</v>
      </c>
      <c r="L29" t="s">
        <v>116</v>
      </c>
      <c r="M29" t="s">
        <v>384</v>
      </c>
      <c r="N29" t="s">
        <v>440</v>
      </c>
      <c r="O29" t="s">
        <v>125</v>
      </c>
      <c r="P29" t="s">
        <v>151</v>
      </c>
      <c r="Q29" t="s">
        <v>441</v>
      </c>
      <c r="R29" t="s">
        <v>165</v>
      </c>
      <c r="S29" t="s">
        <v>442</v>
      </c>
      <c r="T29" s="4">
        <v>1200</v>
      </c>
      <c r="U29">
        <v>0</v>
      </c>
      <c r="V29" t="s">
        <v>183</v>
      </c>
      <c r="W29" t="s">
        <v>443</v>
      </c>
      <c r="X29">
        <v>1</v>
      </c>
      <c r="Y29" t="s">
        <v>271</v>
      </c>
      <c r="Z29">
        <v>28</v>
      </c>
      <c r="AA29" t="s">
        <v>245</v>
      </c>
      <c r="AB29">
        <v>24</v>
      </c>
      <c r="AC29" t="s">
        <v>125</v>
      </c>
      <c r="AD29">
        <v>78178</v>
      </c>
      <c r="AE29" t="s">
        <v>223</v>
      </c>
      <c r="AF29">
        <v>0</v>
      </c>
      <c r="AG29">
        <v>0</v>
      </c>
      <c r="AH29">
        <v>0</v>
      </c>
      <c r="AI29" t="s">
        <v>444</v>
      </c>
      <c r="AJ29" t="s">
        <v>445</v>
      </c>
      <c r="AK29" t="s">
        <v>446</v>
      </c>
      <c r="AL29">
        <v>4448113468</v>
      </c>
      <c r="AM29" s="6" t="s">
        <v>447</v>
      </c>
      <c r="AN29" t="s">
        <v>234</v>
      </c>
      <c r="AO29" s="5" t="s">
        <v>448</v>
      </c>
      <c r="AP29">
        <v>4448113468</v>
      </c>
      <c r="AQ29" t="s">
        <v>449</v>
      </c>
      <c r="AR29" t="s">
        <v>237</v>
      </c>
      <c r="AS29" t="s">
        <v>238</v>
      </c>
      <c r="AT29" t="s">
        <v>239</v>
      </c>
      <c r="AU29" s="3">
        <v>45786</v>
      </c>
      <c r="AV29" t="s">
        <v>450</v>
      </c>
    </row>
    <row r="30" spans="1:48" x14ac:dyDescent="0.25">
      <c r="A30">
        <v>2025</v>
      </c>
      <c r="B30" s="3">
        <v>45748</v>
      </c>
      <c r="C30" s="3">
        <v>45777</v>
      </c>
      <c r="D30" t="s">
        <v>113</v>
      </c>
      <c r="E30" t="s">
        <v>223</v>
      </c>
      <c r="F30" t="s">
        <v>223</v>
      </c>
      <c r="G30" t="s">
        <v>223</v>
      </c>
      <c r="H30" t="s">
        <v>114</v>
      </c>
      <c r="I30" t="s">
        <v>451</v>
      </c>
      <c r="K30" t="s">
        <v>253</v>
      </c>
      <c r="L30" t="s">
        <v>116</v>
      </c>
      <c r="M30" t="s">
        <v>384</v>
      </c>
      <c r="N30" t="s">
        <v>452</v>
      </c>
      <c r="O30" t="s">
        <v>125</v>
      </c>
      <c r="P30" t="s">
        <v>151</v>
      </c>
      <c r="Q30" t="s">
        <v>453</v>
      </c>
      <c r="R30" t="s">
        <v>165</v>
      </c>
      <c r="S30" t="s">
        <v>442</v>
      </c>
      <c r="T30" s="4">
        <v>1200</v>
      </c>
      <c r="U30" s="4" t="s">
        <v>454</v>
      </c>
      <c r="V30" t="s">
        <v>183</v>
      </c>
      <c r="W30" t="s">
        <v>443</v>
      </c>
      <c r="X30">
        <v>1</v>
      </c>
      <c r="Y30" t="s">
        <v>271</v>
      </c>
      <c r="Z30">
        <v>28</v>
      </c>
      <c r="AA30" t="s">
        <v>245</v>
      </c>
      <c r="AB30">
        <v>24</v>
      </c>
      <c r="AC30" t="s">
        <v>125</v>
      </c>
      <c r="AD30">
        <v>78178</v>
      </c>
      <c r="AE30" t="s">
        <v>223</v>
      </c>
      <c r="AF30">
        <v>0</v>
      </c>
      <c r="AG30">
        <v>0</v>
      </c>
      <c r="AH30">
        <v>0</v>
      </c>
      <c r="AI30" t="s">
        <v>457</v>
      </c>
      <c r="AJ30" t="s">
        <v>458</v>
      </c>
      <c r="AK30" t="s">
        <v>459</v>
      </c>
      <c r="AL30">
        <v>4448254103</v>
      </c>
      <c r="AM30" t="s">
        <v>460</v>
      </c>
      <c r="AN30" t="s">
        <v>234</v>
      </c>
      <c r="AO30" s="5" t="s">
        <v>469</v>
      </c>
      <c r="AP30">
        <v>4442047384</v>
      </c>
      <c r="AQ30" s="5" t="s">
        <v>455</v>
      </c>
      <c r="AR30" t="s">
        <v>237</v>
      </c>
      <c r="AS30" t="s">
        <v>238</v>
      </c>
      <c r="AT30" t="s">
        <v>239</v>
      </c>
      <c r="AU30" s="3">
        <v>45786</v>
      </c>
      <c r="AV30" t="s">
        <v>472</v>
      </c>
    </row>
    <row r="31" spans="1:48" x14ac:dyDescent="0.25">
      <c r="A31">
        <v>2025</v>
      </c>
      <c r="B31" s="3">
        <v>45748</v>
      </c>
      <c r="C31" s="3">
        <v>45777</v>
      </c>
      <c r="D31" t="s">
        <v>113</v>
      </c>
      <c r="E31" t="s">
        <v>272</v>
      </c>
      <c r="F31" t="s">
        <v>223</v>
      </c>
      <c r="G31" t="s">
        <v>223</v>
      </c>
      <c r="H31" t="s">
        <v>114</v>
      </c>
      <c r="I31" t="s">
        <v>461</v>
      </c>
      <c r="K31" t="s">
        <v>225</v>
      </c>
      <c r="L31" t="s">
        <v>116</v>
      </c>
      <c r="M31" t="s">
        <v>384</v>
      </c>
      <c r="N31" t="s">
        <v>462</v>
      </c>
      <c r="O31" t="s">
        <v>148</v>
      </c>
      <c r="P31" t="s">
        <v>151</v>
      </c>
      <c r="Q31" t="s">
        <v>463</v>
      </c>
      <c r="R31" t="s">
        <v>177</v>
      </c>
      <c r="S31" t="s">
        <v>464</v>
      </c>
      <c r="T31" s="4">
        <v>2000</v>
      </c>
      <c r="U31">
        <v>0</v>
      </c>
      <c r="V31" t="s">
        <v>183</v>
      </c>
      <c r="W31" t="s">
        <v>465</v>
      </c>
      <c r="X31">
        <v>1</v>
      </c>
      <c r="Y31" t="s">
        <v>466</v>
      </c>
      <c r="Z31">
        <v>16</v>
      </c>
      <c r="AA31" t="s">
        <v>467</v>
      </c>
      <c r="AB31">
        <v>9</v>
      </c>
      <c r="AC31" t="s">
        <v>148</v>
      </c>
      <c r="AD31">
        <v>1210</v>
      </c>
      <c r="AE31" t="s">
        <v>223</v>
      </c>
      <c r="AF31">
        <v>0</v>
      </c>
      <c r="AG31">
        <v>0</v>
      </c>
      <c r="AH31">
        <v>0</v>
      </c>
      <c r="AI31" t="s">
        <v>473</v>
      </c>
      <c r="AJ31" t="s">
        <v>474</v>
      </c>
      <c r="AK31" t="s">
        <v>475</v>
      </c>
      <c r="AL31">
        <v>0</v>
      </c>
      <c r="AM31" t="s">
        <v>476</v>
      </c>
      <c r="AN31" t="s">
        <v>234</v>
      </c>
      <c r="AO31" s="5" t="s">
        <v>468</v>
      </c>
      <c r="AP31" s="7" t="s">
        <v>470</v>
      </c>
      <c r="AQ31" s="5" t="s">
        <v>471</v>
      </c>
      <c r="AR31" t="s">
        <v>237</v>
      </c>
      <c r="AS31" t="s">
        <v>238</v>
      </c>
      <c r="AT31" t="s">
        <v>239</v>
      </c>
      <c r="AU31" s="3">
        <v>45786</v>
      </c>
      <c r="AV31" t="s">
        <v>456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 xr:uid="{00000000-0002-0000-0000-000000000000}">
      <formula1>Hidden_13</formula1>
    </dataValidation>
    <dataValidation type="list" allowBlank="1" showErrorMessage="1" sqref="AD8:AD23 AE28 AC24:AC27 AC29:AC201" xr:uid="{00000000-0002-0000-0000-000007000000}">
      <formula1>Hidden_828</formula1>
    </dataValidation>
    <dataValidation type="list" allowBlank="1" showErrorMessage="1" sqref="H8:H27 H29:H201 I28" xr:uid="{00000000-0002-0000-0000-000001000000}">
      <formula1>Hidden_27</formula1>
    </dataValidation>
    <dataValidation type="list" allowBlank="1" showErrorMessage="1" sqref="L8:L27 L29:L201 N28" xr:uid="{00000000-0002-0000-0000-000002000000}">
      <formula1>Hidden_311</formula1>
    </dataValidation>
    <dataValidation type="list" allowBlank="1" showErrorMessage="1" sqref="O8:O27 O29:O201 Q28" xr:uid="{00000000-0002-0000-0000-000003000000}">
      <formula1>Hidden_414</formula1>
    </dataValidation>
    <dataValidation type="list" allowBlank="1" showErrorMessage="1" sqref="P8:P27 P29:P201 R28" xr:uid="{00000000-0002-0000-0000-000004000000}">
      <formula1>Hidden_515</formula1>
    </dataValidation>
    <dataValidation type="list" allowBlank="1" showErrorMessage="1" sqref="R24:R27 R29:R201 T28" xr:uid="{00000000-0002-0000-0000-000005000000}">
      <formula1>Hidden_617</formula1>
    </dataValidation>
    <dataValidation type="list" allowBlank="1" showErrorMessage="1" sqref="V8:V27 V29:V201 X28" xr:uid="{00000000-0002-0000-0000-000006000000}">
      <formula1>Hidden_721</formula1>
    </dataValidation>
  </dataValidations>
  <hyperlinks>
    <hyperlink ref="AM26" r:id="rId1" xr:uid="{A8E80247-06C1-4FF4-B846-6E358B04B0F3}"/>
    <hyperlink ref="AQ26" r:id="rId2" xr:uid="{29F1801D-559A-429C-8044-512C77A39BE4}"/>
    <hyperlink ref="AM27" r:id="rId3" xr:uid="{BA636116-4646-4CA4-B71C-80F8D60611A0}"/>
    <hyperlink ref="AQ27" r:id="rId4" xr:uid="{F7A5D681-AC6A-4100-81D1-B1AE7940FCB3}"/>
    <hyperlink ref="AO29" r:id="rId5" xr:uid="{68DA6289-8155-45B8-88B5-2D8B112ECAB0}"/>
    <hyperlink ref="AQ30" r:id="rId6" xr:uid="{2B11B10E-ACA7-4EA5-AB40-69F016BFF6CD}"/>
    <hyperlink ref="AO31" r:id="rId7" xr:uid="{B325D3A8-8F6E-4D64-B816-2E6B28386492}"/>
    <hyperlink ref="AO30" r:id="rId8" xr:uid="{55A9A326-385D-46E7-BCEA-B853628412BB}"/>
    <hyperlink ref="AQ31" r:id="rId9" xr:uid="{ADE6718E-5684-4B1D-9C36-C14DEF32ECF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D26" sqref="D26"/>
    </sheetView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172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153</v>
      </c>
    </row>
    <row r="24" spans="1:1" x14ac:dyDescent="0.25">
      <c r="A24" t="s">
        <v>165</v>
      </c>
    </row>
    <row r="25" spans="1:1" x14ac:dyDescent="0.25">
      <c r="A25" t="s">
        <v>199</v>
      </c>
    </row>
    <row r="26" spans="1:1" x14ac:dyDescent="0.25">
      <c r="A26" t="s">
        <v>200</v>
      </c>
    </row>
    <row r="27" spans="1:1" x14ac:dyDescent="0.25">
      <c r="A27" t="s">
        <v>201</v>
      </c>
    </row>
    <row r="28" spans="1:1" x14ac:dyDescent="0.25">
      <c r="A28" t="s">
        <v>202</v>
      </c>
    </row>
    <row r="29" spans="1:1" x14ac:dyDescent="0.25">
      <c r="A29" t="s">
        <v>203</v>
      </c>
    </row>
    <row r="30" spans="1:1" x14ac:dyDescent="0.25">
      <c r="A30" t="s">
        <v>204</v>
      </c>
    </row>
    <row r="31" spans="1:1" x14ac:dyDescent="0.25">
      <c r="A31" t="s">
        <v>205</v>
      </c>
    </row>
    <row r="32" spans="1:1" x14ac:dyDescent="0.25">
      <c r="A32" t="s">
        <v>206</v>
      </c>
    </row>
    <row r="33" spans="1:1" x14ac:dyDescent="0.25">
      <c r="A33" t="s">
        <v>207</v>
      </c>
    </row>
    <row r="34" spans="1:1" x14ac:dyDescent="0.25">
      <c r="A34" t="s">
        <v>208</v>
      </c>
    </row>
    <row r="35" spans="1:1" x14ac:dyDescent="0.25">
      <c r="A35" t="s">
        <v>209</v>
      </c>
    </row>
    <row r="36" spans="1:1" x14ac:dyDescent="0.25">
      <c r="A36" t="s">
        <v>210</v>
      </c>
    </row>
    <row r="37" spans="1:1" x14ac:dyDescent="0.25">
      <c r="A37" t="s">
        <v>211</v>
      </c>
    </row>
    <row r="38" spans="1:1" x14ac:dyDescent="0.25">
      <c r="A38" t="s">
        <v>212</v>
      </c>
    </row>
    <row r="39" spans="1:1" x14ac:dyDescent="0.25">
      <c r="A39" t="s">
        <v>213</v>
      </c>
    </row>
    <row r="40" spans="1:1" x14ac:dyDescent="0.25">
      <c r="A40" t="s">
        <v>214</v>
      </c>
    </row>
    <row r="41" spans="1:1" x14ac:dyDescent="0.25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216</v>
      </c>
      <c r="C2" t="s">
        <v>217</v>
      </c>
      <c r="D2" t="s">
        <v>218</v>
      </c>
    </row>
    <row r="3" spans="1:4" x14ac:dyDescent="0.25">
      <c r="A3" s="1" t="s">
        <v>219</v>
      </c>
      <c r="B3" s="1" t="s">
        <v>220</v>
      </c>
      <c r="C3" s="1" t="s">
        <v>221</v>
      </c>
      <c r="D3" s="1" t="s">
        <v>222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4C8EC7C-FE1D-4E2B-A1DB-40ACFB271713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8</vt:i4>
      </vt:variant>
    </vt:vector>
  </HeadingPairs>
  <TitlesOfParts>
    <vt:vector size="19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Hoja18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ASUS</cp:lastModifiedBy>
  <dcterms:created xsi:type="dcterms:W3CDTF">2024-07-16T17:18:09Z</dcterms:created>
  <dcterms:modified xsi:type="dcterms:W3CDTF">2025-05-05T15:07:58Z</dcterms:modified>
</cp:coreProperties>
</file>