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Julio\"/>
    </mc:Choice>
  </mc:AlternateContent>
  <xr:revisionPtr revIDLastSave="0" documentId="13_ncr:1_{E4137324-F90C-4259-A1AE-ADFA0F1E32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<sst xmlns="http://schemas.openxmlformats.org/spreadsheetml/2006/main" count="1085" uniqueCount="488">
  <si>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</si>
  <si>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</si>
  <si>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</si>
  <si>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</si>
  <si>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</si>
  <si>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</si>
  <si>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</si>
  <si>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</si>
  <si>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</si>
  <si>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</si>
  <si>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</si>
  <si>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</si>
  <si>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</si>
  <si>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</si>
  <si>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</si>
  <si>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</si>
  <si>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</si>
  <si>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</si>
  <si>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</si>
  <si>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</si>
  <si>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</si>
  <si>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</si>
  <si>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</si>
  <si>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</si>
  <si>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</si>
  <si>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</si>
  <si>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</si>
  <si>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</si>
  <si>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</si>
  <si>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</si>
  <si>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</si>
  <si>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</si>
  <si>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</si>
  <si>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</si>
  <si>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</si>
  <si>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</si>
  <si>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</si>
  <si>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</si>
  <si>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</si>
  <si>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</si>
  <si>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</si>
  <si>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</si>
  <si>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</si>
  <si>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</si>
  <si>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</si>
  <si>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</si>
  <si>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</si>
  <si>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</si>
  <si>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</si>
  <si>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</si>
  <si>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</si>
  <si>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</si>
  <si>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</si>
  <si>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</si>
  <si>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</si>
  <si>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</si>
  <si>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</si>
  <si>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</si>
  <si>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</si>
  <si>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</si>
  <si>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</si>
  <si>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</si>
  <si>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</si>
  <si>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</si>
  <si>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</si>
  <si>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</si>
  <si>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</si>
  <si>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</si>
  <si>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</si>
  <si>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</si>
  <si>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</si>
  <si>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</si>
  <si>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</si>
  <si>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</si>
  <si>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</si>
  <si>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</si>
  <si>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</si>
  <si>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</si>
  <si>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</si>
  <si>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</si>
  <si>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</si>
  <si>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</si>
  <si>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</si>
  <si>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</si>
  <si>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</si>
  <si>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</si>
  <si>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</si>
  <si>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</si>
  <si>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</si>
  <si>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</si>
  <si>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</si>
  <si>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</si>
  <si>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</si>
  <si>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</si>
  <si>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</si>
  <si>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</si>
  <si>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</si>
  <si>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</si>
  <si>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</si>
  <si>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</si>
  <si>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</si>
  <si>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</si>
  <si>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</si>
  <si>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</si>
  <si>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</si>
  <si>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</si>
  <si>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</si>
  <si>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</si>
  <si>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</si>
  <si>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</si>
  <si>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</si>
  <si>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</si>
  <si>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</si>
  <si>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</si>
  <si>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</si>
  <si>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</si>
  <si>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</si>
  <si>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</si>
  <si>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</si>
  <si>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</si>
  <si>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</si>
  <si>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</si>
  <si>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</si>
  <si>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</si>
  <si>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</si>
  <si>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</si>
  <si>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</si>
  <si>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</si>
  <si>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</si>
  <si>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</si>
  <si>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</si>
  <si>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</si>
  <si>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</si>
  <si>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</si>
  <si>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</si>
  <si>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</si>
  <si>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</si>
  <si>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</si>
  <si>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</si>
  <si>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</si>
  <si>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</si>
  <si>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</si>
  <si>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</si>
  <si>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</si>
  <si>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</si>
  <si>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</si>
  <si>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</si>
  <si>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</si>
  <si>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</si>
  <si>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</si>
  <si>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</si>
  <si>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</si>
  <si>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</si>
  <si>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</si>
  <si>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</si>
  <si>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</si>
  <si>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</si>
  <si>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</si>
  <si>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</si>
  <si>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</si>
  <si>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</si>
  <si>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</si>
  <si>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</si>
  <si>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</si>
  <si>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</si>
  <si>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</si>
  <si>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</si>
  <si>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</si>
  <si>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</si>
  <si>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</si>
  <si>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</si>
  <si>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</si>
  <si>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</si>
  <si>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</si>
  <si>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</si>
  <si>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</si>
  <si>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</si>
  <si>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</si>
  <si>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</si>
  <si>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</si>
  <si>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</si>
  <si>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</si>
  <si>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</si>
  <si>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</si>
  <si>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</si>
  <si>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</si>
  <si>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</si>
  <si>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</si>
  <si>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</si>
  <si>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</si>
  <si>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</si>
  <si>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</si>
  <si>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</si>
  <si>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</si>
  <si>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</si>
  <si>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</si>
  <si>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</si>
  <si>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</si>
  <si>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</si>
  <si>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</si>
  <si>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</si>
  <si>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</si>
  <si>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</si>
  <si>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</si>
  <si>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</si>
  <si>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</si>
  <si>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</si>
  <si>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</si>
  <si>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</si>
  <si>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</si>
  <si>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</si>
  <si>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</si>
  <si>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</si>
  <si>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</si>
  <si>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</si>
  <si>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</si>
  <si>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</si>
  <si>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</si>
  <si>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</si>
  <si>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</si>
  <si>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</si>
  <si>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</si>
  <si>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</si>
  <si>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</si>
  <si>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</si>
  <si>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</si>
  <si>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</si>
  <si>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</si>
  <si>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</si>
  <si>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</si>
  <si>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</si>
  <si>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</si>
  <si>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</si>
  <si>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</si>
  <si>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</si>
  <si>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</si>
  <si>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</si>
  <si>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</si>
  <si>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</si>
  <si>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</si>
  <si>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</si>
  <si>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</si>
  <si>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</si>
  <si>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</si>
  <si>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</si>
  <si>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</si>
  <si>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</si>
  <si>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</si>
  <si>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</si>
  <si>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</si>
  <si>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</si>
  <si>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</si>
  <si>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</si>
  <si>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</si>
  <si>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</si>
  <si>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</si>
  <si>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</si>
  <si>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</si>
  <si>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</si>
  <si>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</si>
  <si>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</si>
  <si>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</si>
  <si>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</si>
  <si>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</si>
  <si>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</si>
  <si>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</si>
  <si>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</si>
  <si>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</si>
  <si>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</si>
  <si>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</si>
  <si>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</si>
  <si>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</si>
  <si>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</si>
  <si>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</si>
  <si>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</si>
  <si>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</si>
  <si>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</si>
  <si>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</si>
  <si>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</si>
  <si>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</si>
  <si>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</si>
  <si>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</si>
  <si>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</si>
  <si>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</si>
  <si>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</si>
  <si>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</si>
  <si>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</si>
  <si>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</si>
  <si>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</si>
  <si>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</si>
  <si>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</si>
  <si>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</si>
  <si>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</si>
  <si>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</si>
  <si>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</si>
  <si>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</si>
  <si>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</si>
  <si>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</si>
  <si>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</si>
  <si>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</si>
  <si>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</si>
  <si>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</si>
  <si>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</si>
  <si>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</si>
  <si>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</si>
  <si>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</si>
  <si>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</si>
  <si>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</si>
  <si>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</si>
  <si>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</si>
  <si>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</si>
  <si>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</si>
  <si>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</si>
  <si>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</si>
  <si>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</si>
  <si>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</si>
  <si>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</si>
  <si>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</si>
  <si>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</si>
  <si>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</si>
  <si>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</si>
  <si>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</si>
  <si>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</si>
  <si>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</si>
  <si>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</si>
  <si>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</si>
  <si>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</si>
  <si>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</si>
  <si>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</si>
  <si>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</si>
  <si>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</si>
  <si>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</si>
  <si>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</si>
  <si>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</si>
  <si>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</si>
  <si>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</si>
  <si>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</si>
  <si>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</si>
  <si>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</si>
  <si>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</si>
  <si>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</si>
  <si>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</si>
  <si>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</si>
  <si>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</si>
  <si>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</si>
  <si>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</si>
  <si>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</si>
  <si>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</si>
  <si>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</si>
  <si>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</si>
  <si>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</si>
  <si>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</si>
  <si>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</si>
  <si>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</si>
  <si>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</si>
  <si>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</si>
  <si>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</si>
  <si>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</si>
  <si>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</si>
  <si>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</si>
  <si>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</si>
  <si>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</si>
  <si>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"EL CONTRATISTA"</t>
  </si>
  <si>
    <t>SIN NUMERO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</si>
  <si>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</si>
  <si>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</si>
  <si>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</si>
  <si>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M/N</t>
  </si>
  <si>
    <t>Estimaciones</t>
  </si>
  <si>
    <t>No se genero</t>
  </si>
  <si>
    <t>Supervision Municipal</t>
  </si>
  <si>
    <t>NO SE GENERO</t>
  </si>
  <si>
    <t>NA</t>
  </si>
  <si>
    <t>COORDINACION DE DESARROLLO SOCIAL</t>
  </si>
  <si>
    <t>NO GENERO</t>
  </si>
  <si>
    <t>SANTOS</t>
  </si>
  <si>
    <t>FLORES</t>
  </si>
  <si>
    <t>SAFR790116SX9</t>
  </si>
  <si>
    <t>COORDINADOR DE DESARROLLO SOCIAL</t>
  </si>
  <si>
    <t>PATRICIO</t>
  </si>
  <si>
    <t>GARCIA</t>
  </si>
  <si>
    <t>ROBLEDO</t>
  </si>
  <si>
    <t>GARP610317QZ4</t>
  </si>
  <si>
    <t>ASESOR TECNICO DE CODESOL</t>
  </si>
  <si>
    <t>no se genero</t>
  </si>
  <si>
    <t>SAN LUIS POTOSI</t>
  </si>
  <si>
    <t>GENOVEVA</t>
  </si>
  <si>
    <t>ELIZONDO</t>
  </si>
  <si>
    <t>CABRERA</t>
  </si>
  <si>
    <t>EICG930427LZ9</t>
  </si>
  <si>
    <t>fondo de aportaciones para la infraestructura social municipal</t>
  </si>
  <si>
    <t xml:space="preserve"> http://www.bienestarparatanlajas.gob.mx/p.php?id=aa610c</t>
  </si>
  <si>
    <t>HOMBRE</t>
  </si>
  <si>
    <t>ARGUELLES</t>
  </si>
  <si>
    <t>GODOY</t>
  </si>
  <si>
    <t>IVAN</t>
  </si>
  <si>
    <t>RAMIRO</t>
  </si>
  <si>
    <t>SERVIN</t>
  </si>
  <si>
    <t>RIVERA</t>
  </si>
  <si>
    <t>SEER900818HZ8</t>
  </si>
  <si>
    <t>AUGI850403M73</t>
  </si>
  <si>
    <t>LA OBRA SE ENCUENTRA EN PROCESO</t>
  </si>
  <si>
    <t>http://www.bienestarparatanlajas.gob.mx/p.php?id=0aba14</t>
  </si>
  <si>
    <t>Fondo de aportaciones para la infraestructura social municipal</t>
  </si>
  <si>
    <t>CAN240408783</t>
  </si>
  <si>
    <t>CONSTRUCTOR ANPACU SA DE CV</t>
  </si>
  <si>
    <t>ANGELES</t>
  </si>
  <si>
    <t>SAN JORGE</t>
  </si>
  <si>
    <t xml:space="preserve">ROGELIO </t>
  </si>
  <si>
    <t>ROGELIO</t>
  </si>
  <si>
    <t>Aportaciones federales</t>
  </si>
  <si>
    <t>JOGMA CONSTRUCCIONES Y SERVICIOS S.A DE C.V</t>
  </si>
  <si>
    <t>JCS040218K20</t>
  </si>
  <si>
    <t>EZEQUIEL</t>
  </si>
  <si>
    <t>RODRIGUEZ</t>
  </si>
  <si>
    <t>CARE491019IE6</t>
  </si>
  <si>
    <t>AQUISMON</t>
  </si>
  <si>
    <t>MTS/R-33 FAISMUN/2025/AD-09</t>
  </si>
  <si>
    <t>http://www.bienestarparatanlajas.gob.mx/p.php?id=efac15</t>
  </si>
  <si>
    <t>CONSTRUCCION DE TANQUE PUBLICO DE AGUA POTABLE,LINEA DE CONDUCCION Y RED DE AGUA ENTUBADA EN LA LOCALIDAD DE TRES CRUCES, TANLAJAS S.L.P</t>
  </si>
  <si>
    <t>http://www.bienestarparatanlajas.gob.mx/p.php?id=718a1a</t>
  </si>
  <si>
    <t>http://www.bienestarparatanlajas.gob.mx/p.php?id=b0f874</t>
  </si>
  <si>
    <t xml:space="preserve">PERSONAS  DE LA COMUNIDAD </t>
  </si>
  <si>
    <t>TRES CRUCES</t>
  </si>
  <si>
    <t>http://www.bienestarparatanlajas.gob.mx/p.php?id=8c8dfa</t>
  </si>
  <si>
    <t>Localidad de tres cruces</t>
  </si>
  <si>
    <t>http://www.bienestarparatanlajas.gob.mx/p.php?id=59b29e</t>
  </si>
  <si>
    <t>MTS/R-33 FAISMUN/2025/AD-10</t>
  </si>
  <si>
    <t>MARTIN</t>
  </si>
  <si>
    <t>RESENDIZ</t>
  </si>
  <si>
    <t>SEBASTIAAN</t>
  </si>
  <si>
    <t>RESM9207298H6</t>
  </si>
  <si>
    <t>EL MONEC</t>
  </si>
  <si>
    <t>TANLAJAS S.L.P</t>
  </si>
  <si>
    <t>http://www.bienestarparatanlajas.gob.mx/p.php?id=66b218</t>
  </si>
  <si>
    <t>CONSTRUCCION DE NORIA EN LA LOCALIDAD DE  MONEC, MUNICIPIO DE TANLAJAS S.L.P</t>
  </si>
  <si>
    <t>http://www.bienestarparatanlajas.gob.mx/p.php?id=d126dd</t>
  </si>
  <si>
    <t>SERR900818HZ8</t>
  </si>
  <si>
    <t>JESUS GARCIA</t>
  </si>
  <si>
    <t>COL. CENTRO</t>
  </si>
  <si>
    <t>http://www.bienestarparatanlajas.gob.mx/p.php?id=a0015b</t>
  </si>
  <si>
    <t>Localidad de el Monec</t>
  </si>
  <si>
    <t>http://www.bienestarparatanlajas.gob.mx/p.php?id=8ac253</t>
  </si>
  <si>
    <t>Informacion correpondiente al mes de Julio</t>
  </si>
  <si>
    <t>MTS/R-33 FAISMUN/2025/AD-11</t>
  </si>
  <si>
    <t>http://www.bienestarparatanlajas.gob.mx/p.php?id=07d171</t>
  </si>
  <si>
    <t>JULIO ADRIAN</t>
  </si>
  <si>
    <t>ARTEAGA</t>
  </si>
  <si>
    <t>DEANTES</t>
  </si>
  <si>
    <t>AEDJ890808RR90</t>
  </si>
  <si>
    <t>EL MAY</t>
  </si>
  <si>
    <t>http://www.bienestarparatanlajas.gob.mx/p.php?id=d12626</t>
  </si>
  <si>
    <t>REHABILITACION  DE CAMINO SACACOSECHAS EN LA LOCALIDAD DE EJIDO EL MAY, TANLAJAS S.L.P.</t>
  </si>
  <si>
    <t>http://www.bienestarparatanlajas.gob.mx/p.php?id=91667b</t>
  </si>
  <si>
    <t>http://www.bienestarparatanlajas.gob.mx/p.php?id=5622bc</t>
  </si>
  <si>
    <t>http://www.bienestarparatanlajas.gob.mx/p.php?id=a8810d</t>
  </si>
  <si>
    <t>Localidad del May</t>
  </si>
  <si>
    <t>http://www.bienestarparatanlajas.gob.mx/p.php?id=99d1a8</t>
  </si>
  <si>
    <t>MTS/R-33 FAISMUN/2025/AD-12</t>
  </si>
  <si>
    <t>EL NARANJAL</t>
  </si>
  <si>
    <t>http://www.bienestarparatanlajas.gob.mx/p.php?id=3e7f89</t>
  </si>
  <si>
    <t>http://www.bienestarparatanlajas.gob.mx/p.php?id=1617a1</t>
  </si>
  <si>
    <t>http://www.bienestarparatanlajas.gob.mx/p.php?id=4bde7b</t>
  </si>
  <si>
    <t>CONSTRUCCION DE TANQUE PUBLICO DE AGUA POTABLE DE M3,SU CONEXIÓN A LA LINEA DE CONDUCCION Y RED DE DISTRIBUCION DE AGUA ENTUBADA EN LA LOCALIDAD DE DE EL NARANJAL, TANLAJAS S.L.P</t>
  </si>
  <si>
    <t xml:space="preserve">16 DE SEPTIEMBRE </t>
  </si>
  <si>
    <t>http://www.bienestarparatanlajas.gob.mx/p.php?id=eca83f</t>
  </si>
  <si>
    <t>Localidad del Naranjal</t>
  </si>
  <si>
    <t>http://www.bienestarparatanlajas.gob.mx/p.php?id=d5f04b</t>
  </si>
  <si>
    <t>MTS/R-33 FAISMUN/2025/AD-13</t>
  </si>
  <si>
    <t>http://www.bienestarparatanlajas.gob.mx/p.php?id=6ef937</t>
  </si>
  <si>
    <t xml:space="preserve">BEATRIZ </t>
  </si>
  <si>
    <t>HERNANDEZ</t>
  </si>
  <si>
    <t>CASTILLO</t>
  </si>
  <si>
    <t>MUJER</t>
  </si>
  <si>
    <t>HECB780729J77</t>
  </si>
  <si>
    <t>EJIDO SERAPIO GUTIERREZ</t>
  </si>
  <si>
    <t>http://www.bienestarparatanlajas.gob.mx/p.php?id=f36d97</t>
  </si>
  <si>
    <t>REHABILITACION  DE CAMINO RURAL EN LA LOCALIDAD DE EJIDO SERAPIO GUTIERREZ, TANLAJAS S.L.P.</t>
  </si>
  <si>
    <t>http://www.bienestarparatanlajas.gob.mx/p.php?id=1485a1</t>
  </si>
  <si>
    <t>http://www.bienestarparatanlajas.gob.mx/p.php?id=f3c34e</t>
  </si>
  <si>
    <t>BEATRIZ</t>
  </si>
  <si>
    <t xml:space="preserve">HERNANDEZ </t>
  </si>
  <si>
    <t>HIDALGO</t>
  </si>
  <si>
    <t>COL. HUEHUETLAN</t>
  </si>
  <si>
    <t>HUEHUETLAN</t>
  </si>
  <si>
    <t>http://www.bienestarparatanlajas.gob.mx/p.php?id=5a82d0</t>
  </si>
  <si>
    <t>Localidad de Serapio gutierrez</t>
  </si>
  <si>
    <t>http://www.bienestarparatanlajas.gob.mx/p.php?id=fa694f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</si>
</sst>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Times Rowman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6" fillId="0" borderId="0" xfId="0" applyFont="1"/>
    <xf numFmtId="0" fontId="0" fillId="0" borderId="0" xfId="0" applyAlignment="1">
      <alignment wrapText="1"/>
    </xf>
    <xf numFmtId="0" fontId="0" fillId="4" borderId="0" xfId="0" applyFill="1"/>
    <xf numFmtId="0" fontId="5" fillId="4" borderId="0" xfId="1" applyFill="1"/>
    <xf numFmtId="0" fontId="1" fillId="6" borderId="0" xfId="3"/>
    <xf numFmtId="0" fontId="3" fillId="3" borderId="2" xfId="0" applyFont="1" applyFill="1" applyBorder="1" applyAlignment="1">
      <alignment horizontal="center" wrapText="1"/>
    </xf>
    <xf numFmtId="0" fontId="1" fillId="5" borderId="0" xfId="2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40% - Énfasis3" xfId="2" builtinId="39"/>
    <cellStyle name="60% - Énfasis3" xfId="3" builtinId="40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ienestarparatanlajas.gob.mx/p.php?id=d12626" TargetMode="External"/><Relationship Id="rId13" Type="http://schemas.openxmlformats.org/officeDocument/2006/relationships/hyperlink" Target="http://www.bienestarparatanlajas.gob.mx/p.php?id=0aba14" TargetMode="External"/><Relationship Id="rId18" Type="http://schemas.openxmlformats.org/officeDocument/2006/relationships/hyperlink" Target="http://www.bienestarparatanlajas.gob.mx/p.php?id=d126dd" TargetMode="External"/><Relationship Id="rId26" Type="http://schemas.openxmlformats.org/officeDocument/2006/relationships/hyperlink" Target="http://www.bienestarparatanlajas.gob.mx/p.php?id=6ef937" TargetMode="External"/><Relationship Id="rId3" Type="http://schemas.openxmlformats.org/officeDocument/2006/relationships/hyperlink" Target="http://www.bienestarparatanlajas.gob.mx/p.php?id=8c8dfa" TargetMode="External"/><Relationship Id="rId21" Type="http://schemas.openxmlformats.org/officeDocument/2006/relationships/hyperlink" Target="http://www.bienestarparatanlajas.gob.mx/p.php?id=a8810d" TargetMode="External"/><Relationship Id="rId7" Type="http://schemas.openxmlformats.org/officeDocument/2006/relationships/hyperlink" Target="http://www.bienestarparatanlajas.gob.mx/p.php?id=07d171" TargetMode="External"/><Relationship Id="rId12" Type="http://schemas.openxmlformats.org/officeDocument/2006/relationships/hyperlink" Target="http://www.bienestarparatanlajas.gob.mx/p.php?id=fa694f" TargetMode="External"/><Relationship Id="rId17" Type="http://schemas.openxmlformats.org/officeDocument/2006/relationships/hyperlink" Target="http://www.bienestarparatanlajas.gob.mx/p.php?id=d126dd" TargetMode="External"/><Relationship Id="rId25" Type="http://schemas.openxmlformats.org/officeDocument/2006/relationships/hyperlink" Target="http://www.bienestarparatanlajas.gob.mx/p.php?id=4bde7b" TargetMode="External"/><Relationship Id="rId2" Type="http://schemas.openxmlformats.org/officeDocument/2006/relationships/hyperlink" Target="http://www.bienestarparatanlajas.gob.mx/p.php?id=b0f874" TargetMode="External"/><Relationship Id="rId16" Type="http://schemas.openxmlformats.org/officeDocument/2006/relationships/hyperlink" Target="http://www.bienestarparatanlajas.gob.mx/p.php?id=66b218" TargetMode="External"/><Relationship Id="rId20" Type="http://schemas.openxmlformats.org/officeDocument/2006/relationships/hyperlink" Target="http://www.bienestarparatanlajas.gob.mx/p.php?id=5622bc" TargetMode="External"/><Relationship Id="rId29" Type="http://schemas.openxmlformats.org/officeDocument/2006/relationships/hyperlink" Target="http://www.bienestarparatanlajas.gob.mx/p.php?id=f3c34e" TargetMode="External"/><Relationship Id="rId1" Type="http://schemas.openxmlformats.org/officeDocument/2006/relationships/hyperlink" Target="http://www.bienestarparatanlajas.gob.mx/p.php?id=718a1a" TargetMode="External"/><Relationship Id="rId6" Type="http://schemas.openxmlformats.org/officeDocument/2006/relationships/hyperlink" Target="http://www.bienestarparatanlajas.gob.mx/p.php?id=8ac253" TargetMode="External"/><Relationship Id="rId11" Type="http://schemas.openxmlformats.org/officeDocument/2006/relationships/hyperlink" Target="http://www.bienestarparatanlajas.gob.mx/p.php?id=d5f04b" TargetMode="External"/><Relationship Id="rId24" Type="http://schemas.openxmlformats.org/officeDocument/2006/relationships/hyperlink" Target="http://www.bienestarparatanlajas.gob.mx/p.php?id=1617a1" TargetMode="External"/><Relationship Id="rId5" Type="http://schemas.openxmlformats.org/officeDocument/2006/relationships/hyperlink" Target="http://www.bienestarparatanlajas.gob.mx/p.php?id=a0015b" TargetMode="External"/><Relationship Id="rId15" Type="http://schemas.openxmlformats.org/officeDocument/2006/relationships/hyperlink" Target="http://www.bienestarparatanlajas.gob.mx/p.php?id=59b29e" TargetMode="External"/><Relationship Id="rId23" Type="http://schemas.openxmlformats.org/officeDocument/2006/relationships/hyperlink" Target="http://www.bienestarparatanlajas.gob.mx/p.php?id=3e7f89" TargetMode="External"/><Relationship Id="rId28" Type="http://schemas.openxmlformats.org/officeDocument/2006/relationships/hyperlink" Target="http://www.bienestarparatanlajas.gob.mx/p.php?id=1485a1" TargetMode="External"/><Relationship Id="rId10" Type="http://schemas.openxmlformats.org/officeDocument/2006/relationships/hyperlink" Target="http://www.bienestarparatanlajas.gob.mx/p.php?id=eca83f" TargetMode="External"/><Relationship Id="rId19" Type="http://schemas.openxmlformats.org/officeDocument/2006/relationships/hyperlink" Target="http://www.bienestarparatanlajas.gob.mx/p.php?id=91667b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bienestarparatanlajas.gob.mx/p.php?id=0aba14" TargetMode="External"/><Relationship Id="rId9" Type="http://schemas.openxmlformats.org/officeDocument/2006/relationships/hyperlink" Target="http://www.bienestarparatanlajas.gob.mx/p.php?id=99d1a8" TargetMode="External"/><Relationship Id="rId14" Type="http://schemas.openxmlformats.org/officeDocument/2006/relationships/hyperlink" Target="http://www.bienestarparatanlajas.gob.mx/p.php?id=efac15" TargetMode="External"/><Relationship Id="rId22" Type="http://schemas.openxmlformats.org/officeDocument/2006/relationships/hyperlink" Target="http://www.bienestarparatanlajas.gob.mx/p.php?id=50dabe" TargetMode="External"/><Relationship Id="rId27" Type="http://schemas.openxmlformats.org/officeDocument/2006/relationships/hyperlink" Target="http://www.bienestarparatanlajas.gob.mx/p.php?id=f36d97" TargetMode="External"/><Relationship Id="rId30" Type="http://schemas.openxmlformats.org/officeDocument/2006/relationships/hyperlink" Target="http://www.bienestarparatanlajas.gob.mx/p.php?id=5a82d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O31"/>
  <sheetViews>
    <sheetView tabSelected="1" topLeftCell="A2" workbookViewId="0">
      <selection activeCell="AO34" sqref="AO34"/>
    </sheetView>
  </sheetViews>
  <sheetFormatPr baseColWidth="10" defaultColWidth="9.140625" defaultRowHeight="15"/>
  <cols>
    <col min="1" max="1" width="8" bestFit="1" customWidth="1"/>
    <col min="2" max="2" width="42.85546875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1" width="46" bestFit="1" customWidth="1"/>
    <col min="12" max="12" width="58.7109375" customWidth="1"/>
    <col min="13" max="13" width="32.5703125" bestFit="1" customWidth="1"/>
    <col min="14" max="14" width="125.140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39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19" hidden="1">
      <c r="A1" t="s">
        <v>0</v>
      </c>
    </row>
    <row r="2" spans="1:1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1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19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119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10" t="s">
        <v>139</v>
      </c>
      <c r="AK7" s="11" t="s">
        <v>140</v>
      </c>
      <c r="AL7" s="9" t="s">
        <v>141</v>
      </c>
      <c r="AM7" s="9" t="s">
        <v>142</v>
      </c>
      <c r="AN7" s="9" t="s">
        <v>143</v>
      </c>
      <c r="AO7" s="9" t="s">
        <v>144</v>
      </c>
      <c r="AP7" s="9" t="s">
        <v>145</v>
      </c>
      <c r="AQ7" s="9" t="s">
        <v>146</v>
      </c>
      <c r="AR7" s="9" t="s">
        <v>147</v>
      </c>
      <c r="AS7" s="9" t="s">
        <v>148</v>
      </c>
      <c r="AT7" s="9" t="s">
        <v>149</v>
      </c>
      <c r="AU7" s="9" t="s">
        <v>150</v>
      </c>
      <c r="AV7" s="9" t="s">
        <v>151</v>
      </c>
      <c r="AW7" s="9" t="s">
        <v>152</v>
      </c>
      <c r="AX7" s="9" t="s">
        <v>153</v>
      </c>
      <c r="AY7" s="9" t="s">
        <v>154</v>
      </c>
      <c r="AZ7" s="9" t="s">
        <v>155</v>
      </c>
      <c r="BA7" s="9" t="s">
        <v>156</v>
      </c>
      <c r="BB7" s="9" t="s">
        <v>157</v>
      </c>
      <c r="BC7" s="9" t="s">
        <v>158</v>
      </c>
      <c r="BD7" s="9" t="s">
        <v>159</v>
      </c>
      <c r="BE7" s="9" t="s">
        <v>160</v>
      </c>
      <c r="BF7" s="9" t="s">
        <v>161</v>
      </c>
      <c r="BG7" s="9" t="s">
        <v>162</v>
      </c>
      <c r="BH7" s="9" t="s">
        <v>163</v>
      </c>
      <c r="BI7" s="9" t="s">
        <v>164</v>
      </c>
      <c r="BJ7" s="9" t="s">
        <v>165</v>
      </c>
      <c r="BK7" s="9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19">
      <c r="A8">
        <v>2025</v>
      </c>
      <c r="B8" s="3">
        <v>45839</v>
      </c>
      <c r="C8" s="3">
        <v>45869</v>
      </c>
      <c r="D8" t="s">
        <v>193</v>
      </c>
      <c r="E8" t="s">
        <v>195</v>
      </c>
      <c r="F8" t="s">
        <v>200</v>
      </c>
      <c r="G8" t="s">
        <v>417</v>
      </c>
      <c r="H8" t="s">
        <v>203</v>
      </c>
      <c r="I8" t="s">
        <v>361</v>
      </c>
      <c r="J8" s="4" t="s">
        <v>402</v>
      </c>
      <c r="K8">
        <v>1</v>
      </c>
      <c r="L8" s="4" t="s">
        <v>418</v>
      </c>
      <c r="M8" s="3">
        <v>45805</v>
      </c>
      <c r="N8" t="s">
        <v>419</v>
      </c>
      <c r="O8">
        <v>1</v>
      </c>
      <c r="P8" s="3">
        <v>45806</v>
      </c>
      <c r="Q8">
        <v>1</v>
      </c>
      <c r="R8">
        <v>1</v>
      </c>
      <c r="S8" s="4" t="s">
        <v>420</v>
      </c>
      <c r="T8" t="s">
        <v>371</v>
      </c>
      <c r="U8" t="s">
        <v>384</v>
      </c>
      <c r="V8" s="4" t="s">
        <v>421</v>
      </c>
      <c r="AA8" t="s">
        <v>405</v>
      </c>
      <c r="AB8">
        <v>1</v>
      </c>
      <c r="AC8" t="s">
        <v>404</v>
      </c>
      <c r="AD8" t="s">
        <v>212</v>
      </c>
      <c r="AE8" s="7" t="s">
        <v>406</v>
      </c>
      <c r="AF8">
        <v>101</v>
      </c>
      <c r="AG8" t="s">
        <v>363</v>
      </c>
      <c r="AH8" t="s">
        <v>237</v>
      </c>
      <c r="AI8" t="s">
        <v>407</v>
      </c>
      <c r="AJ8">
        <v>1</v>
      </c>
      <c r="AK8" t="s">
        <v>385</v>
      </c>
      <c r="AL8">
        <v>28</v>
      </c>
      <c r="AM8" t="s">
        <v>385</v>
      </c>
      <c r="AN8">
        <v>24</v>
      </c>
      <c r="AO8" t="s">
        <v>277</v>
      </c>
      <c r="AP8">
        <v>78394</v>
      </c>
      <c r="AQ8" t="s">
        <v>374</v>
      </c>
      <c r="AR8" t="s">
        <v>371</v>
      </c>
      <c r="AS8" t="s">
        <v>371</v>
      </c>
      <c r="AT8" t="s">
        <v>371</v>
      </c>
      <c r="AU8" t="s">
        <v>364</v>
      </c>
      <c r="AV8" t="s">
        <v>365</v>
      </c>
      <c r="AW8" t="s">
        <v>366</v>
      </c>
      <c r="AX8" t="s">
        <v>365</v>
      </c>
      <c r="AY8" t="s">
        <v>417</v>
      </c>
      <c r="AZ8" s="3">
        <v>45813</v>
      </c>
      <c r="BA8" s="3">
        <v>45814</v>
      </c>
      <c r="BB8" s="3">
        <v>45873</v>
      </c>
      <c r="BC8">
        <v>921583.53</v>
      </c>
      <c r="BD8">
        <v>1097123.95</v>
      </c>
      <c r="BE8">
        <v>0.01</v>
      </c>
      <c r="BF8">
        <v>1097123.1499999999</v>
      </c>
      <c r="BG8" t="s">
        <v>367</v>
      </c>
      <c r="BH8" t="s">
        <v>203</v>
      </c>
      <c r="BI8" t="s">
        <v>368</v>
      </c>
      <c r="BJ8" t="s">
        <v>419</v>
      </c>
      <c r="BK8">
        <v>548561.97</v>
      </c>
      <c r="BL8" s="3">
        <v>45814</v>
      </c>
      <c r="BM8" s="3">
        <v>45873</v>
      </c>
      <c r="BN8" s="4" t="s">
        <v>424</v>
      </c>
      <c r="BO8" t="s">
        <v>372</v>
      </c>
      <c r="BP8">
        <v>613</v>
      </c>
      <c r="BQ8" t="s">
        <v>302</v>
      </c>
      <c r="BR8" t="s">
        <v>410</v>
      </c>
      <c r="BS8" t="s">
        <v>403</v>
      </c>
      <c r="BT8" t="s">
        <v>425</v>
      </c>
      <c r="BU8" t="s">
        <v>419</v>
      </c>
      <c r="BV8" t="s">
        <v>369</v>
      </c>
      <c r="BW8" t="s">
        <v>369</v>
      </c>
      <c r="BX8" t="s">
        <v>306</v>
      </c>
      <c r="BY8" t="s">
        <v>203</v>
      </c>
      <c r="BZ8" t="s">
        <v>369</v>
      </c>
      <c r="CA8" t="s">
        <v>370</v>
      </c>
      <c r="CB8" t="s">
        <v>371</v>
      </c>
      <c r="CC8" t="s">
        <v>371</v>
      </c>
      <c r="CD8" t="s">
        <v>401</v>
      </c>
      <c r="CE8" t="s">
        <v>371</v>
      </c>
      <c r="CF8" s="4" t="s">
        <v>426</v>
      </c>
      <c r="CG8" t="s">
        <v>373</v>
      </c>
      <c r="CH8" s="3">
        <v>45869</v>
      </c>
      <c r="CI8" t="s">
        <v>443</v>
      </c>
    </row>
    <row r="9" spans="1:119">
      <c r="A9">
        <v>2025</v>
      </c>
      <c r="B9" s="3">
        <v>45839</v>
      </c>
      <c r="C9" s="3">
        <v>45869</v>
      </c>
      <c r="D9" t="s">
        <v>193</v>
      </c>
      <c r="E9" t="s">
        <v>195</v>
      </c>
      <c r="F9" t="s">
        <v>200</v>
      </c>
      <c r="G9" t="s">
        <v>427</v>
      </c>
      <c r="H9" t="s">
        <v>203</v>
      </c>
      <c r="I9" t="s">
        <v>361</v>
      </c>
      <c r="J9" s="4" t="s">
        <v>402</v>
      </c>
      <c r="K9">
        <v>2</v>
      </c>
      <c r="L9" s="4" t="s">
        <v>434</v>
      </c>
      <c r="M9" s="3">
        <v>45805</v>
      </c>
      <c r="N9" t="s">
        <v>435</v>
      </c>
      <c r="O9">
        <v>2</v>
      </c>
      <c r="P9" s="3">
        <v>45806</v>
      </c>
      <c r="Q9">
        <v>2</v>
      </c>
      <c r="R9">
        <v>2</v>
      </c>
      <c r="S9" s="4" t="s">
        <v>436</v>
      </c>
      <c r="T9" t="s">
        <v>371</v>
      </c>
      <c r="U9" t="s">
        <v>384</v>
      </c>
      <c r="V9" s="4" t="s">
        <v>436</v>
      </c>
      <c r="W9" t="s">
        <v>396</v>
      </c>
      <c r="X9" t="s">
        <v>397</v>
      </c>
      <c r="Y9" t="s">
        <v>398</v>
      </c>
      <c r="Z9" t="s">
        <v>204</v>
      </c>
      <c r="AA9" t="s">
        <v>362</v>
      </c>
      <c r="AB9">
        <v>2</v>
      </c>
      <c r="AC9" t="s">
        <v>437</v>
      </c>
      <c r="AD9" t="s">
        <v>212</v>
      </c>
      <c r="AE9" t="s">
        <v>438</v>
      </c>
      <c r="AF9">
        <v>608</v>
      </c>
      <c r="AG9" t="s">
        <v>363</v>
      </c>
      <c r="AH9" t="s">
        <v>237</v>
      </c>
      <c r="AI9" t="s">
        <v>439</v>
      </c>
      <c r="AJ9">
        <v>1</v>
      </c>
      <c r="AK9" t="s">
        <v>416</v>
      </c>
      <c r="AL9">
        <v>3</v>
      </c>
      <c r="AM9" t="s">
        <v>416</v>
      </c>
      <c r="AN9">
        <v>24</v>
      </c>
      <c r="AO9" t="s">
        <v>277</v>
      </c>
      <c r="AP9">
        <v>79760</v>
      </c>
      <c r="AQ9" t="s">
        <v>374</v>
      </c>
      <c r="AR9" t="s">
        <v>371</v>
      </c>
      <c r="AS9" t="s">
        <v>371</v>
      </c>
      <c r="AT9" t="s">
        <v>371</v>
      </c>
      <c r="AU9" t="s">
        <v>364</v>
      </c>
      <c r="AV9" t="s">
        <v>365</v>
      </c>
      <c r="AW9" t="s">
        <v>366</v>
      </c>
      <c r="AX9" t="s">
        <v>365</v>
      </c>
      <c r="AY9" t="s">
        <v>427</v>
      </c>
      <c r="AZ9" s="3">
        <v>45813</v>
      </c>
      <c r="BA9" s="3">
        <v>45823</v>
      </c>
      <c r="BB9" s="3">
        <v>45853</v>
      </c>
      <c r="BC9">
        <v>400024.52279999998</v>
      </c>
      <c r="BD9">
        <v>476219.67</v>
      </c>
      <c r="BE9">
        <v>0.01</v>
      </c>
      <c r="BF9">
        <v>476219.67</v>
      </c>
      <c r="BG9" t="s">
        <v>367</v>
      </c>
      <c r="BH9" t="s">
        <v>203</v>
      </c>
      <c r="BI9" t="s">
        <v>368</v>
      </c>
      <c r="BJ9" t="s">
        <v>435</v>
      </c>
      <c r="BK9">
        <v>238109.83</v>
      </c>
      <c r="BL9" s="3">
        <v>45823</v>
      </c>
      <c r="BM9" s="3">
        <v>45868</v>
      </c>
      <c r="BN9" s="8" t="s">
        <v>440</v>
      </c>
      <c r="BO9" t="s">
        <v>372</v>
      </c>
      <c r="BP9">
        <v>613</v>
      </c>
      <c r="BQ9" t="s">
        <v>302</v>
      </c>
      <c r="BR9" t="s">
        <v>410</v>
      </c>
      <c r="BS9" s="7" t="s">
        <v>390</v>
      </c>
      <c r="BT9" t="s">
        <v>441</v>
      </c>
      <c r="BU9" t="s">
        <v>435</v>
      </c>
      <c r="BV9" t="s">
        <v>369</v>
      </c>
      <c r="BW9" t="s">
        <v>369</v>
      </c>
      <c r="BX9" t="s">
        <v>306</v>
      </c>
      <c r="BY9" t="s">
        <v>203</v>
      </c>
      <c r="BZ9" t="s">
        <v>369</v>
      </c>
      <c r="CA9" t="s">
        <v>370</v>
      </c>
      <c r="CB9" t="s">
        <v>371</v>
      </c>
      <c r="CC9" t="s">
        <v>371</v>
      </c>
      <c r="CD9" t="s">
        <v>401</v>
      </c>
      <c r="CE9" t="s">
        <v>371</v>
      </c>
      <c r="CF9" s="8" t="s">
        <v>442</v>
      </c>
      <c r="CG9" s="7" t="s">
        <v>373</v>
      </c>
      <c r="CH9" s="3">
        <v>45869</v>
      </c>
      <c r="CI9" t="s">
        <v>443</v>
      </c>
      <c r="CJ9" s="7"/>
      <c r="CK9" s="7"/>
      <c r="CL9" s="7"/>
      <c r="CM9" s="7"/>
      <c r="CN9" s="7"/>
      <c r="CO9" s="7"/>
      <c r="CP9" s="7"/>
      <c r="CQ9" s="7"/>
      <c r="CR9" s="7"/>
      <c r="CS9" s="7"/>
      <c r="CT9" s="7"/>
      <c r="CU9" s="7"/>
      <c r="CV9" s="7"/>
      <c r="CW9" s="7"/>
      <c r="CX9" s="7"/>
      <c r="CY9" s="7"/>
      <c r="CZ9" s="7"/>
      <c r="DA9" s="7"/>
      <c r="DB9" s="7"/>
      <c r="DC9" s="7"/>
      <c r="DD9" s="7"/>
      <c r="DE9" s="7"/>
      <c r="DF9" s="7"/>
      <c r="DG9" s="7"/>
      <c r="DH9" s="7"/>
      <c r="DI9" s="7"/>
      <c r="DJ9" s="7"/>
      <c r="DK9" s="7"/>
      <c r="DL9" s="7"/>
      <c r="DM9" s="7"/>
      <c r="DN9" s="7"/>
      <c r="DO9" s="7"/>
    </row>
    <row r="10" spans="1:119">
      <c r="A10">
        <v>2025</v>
      </c>
      <c r="B10" s="3">
        <v>45839</v>
      </c>
      <c r="C10" s="3">
        <v>45869</v>
      </c>
      <c r="D10" t="s">
        <v>193</v>
      </c>
      <c r="E10" t="s">
        <v>195</v>
      </c>
      <c r="F10" t="s">
        <v>200</v>
      </c>
      <c r="G10" t="s">
        <v>444</v>
      </c>
      <c r="H10" t="s">
        <v>203</v>
      </c>
      <c r="I10" t="s">
        <v>361</v>
      </c>
      <c r="J10" s="4" t="s">
        <v>445</v>
      </c>
      <c r="K10">
        <v>3</v>
      </c>
      <c r="L10" s="4" t="s">
        <v>451</v>
      </c>
      <c r="M10" s="3">
        <v>45812</v>
      </c>
      <c r="N10" t="s">
        <v>452</v>
      </c>
      <c r="O10">
        <v>3</v>
      </c>
      <c r="P10" s="3">
        <v>45813</v>
      </c>
      <c r="Q10">
        <v>3</v>
      </c>
      <c r="R10">
        <v>3</v>
      </c>
      <c r="S10" s="4" t="s">
        <v>453</v>
      </c>
      <c r="T10" t="s">
        <v>371</v>
      </c>
      <c r="U10" t="s">
        <v>384</v>
      </c>
      <c r="V10" s="4" t="s">
        <v>454</v>
      </c>
      <c r="AA10" t="s">
        <v>405</v>
      </c>
      <c r="AB10">
        <v>3</v>
      </c>
      <c r="AC10" t="s">
        <v>404</v>
      </c>
      <c r="AD10" t="s">
        <v>212</v>
      </c>
      <c r="AE10" t="s">
        <v>406</v>
      </c>
      <c r="AF10">
        <v>101</v>
      </c>
      <c r="AG10" t="s">
        <v>363</v>
      </c>
      <c r="AH10" t="s">
        <v>237</v>
      </c>
      <c r="AI10" t="s">
        <v>407</v>
      </c>
      <c r="AJ10">
        <v>1</v>
      </c>
      <c r="AK10" t="s">
        <v>385</v>
      </c>
      <c r="AL10">
        <v>28</v>
      </c>
      <c r="AM10" t="s">
        <v>385</v>
      </c>
      <c r="AN10">
        <v>24</v>
      </c>
      <c r="AO10" t="s">
        <v>277</v>
      </c>
      <c r="AP10">
        <v>78394</v>
      </c>
      <c r="AQ10" t="s">
        <v>374</v>
      </c>
      <c r="AR10" t="s">
        <v>371</v>
      </c>
      <c r="AS10" t="s">
        <v>371</v>
      </c>
      <c r="AT10" t="s">
        <v>371</v>
      </c>
      <c r="AU10" t="s">
        <v>364</v>
      </c>
      <c r="AV10" t="s">
        <v>365</v>
      </c>
      <c r="AW10" t="s">
        <v>366</v>
      </c>
      <c r="AX10" t="s">
        <v>365</v>
      </c>
      <c r="AY10" t="s">
        <v>444</v>
      </c>
      <c r="AZ10" s="3">
        <v>45817</v>
      </c>
      <c r="BA10" s="3">
        <v>45818</v>
      </c>
      <c r="BB10" s="3">
        <v>45832</v>
      </c>
      <c r="BC10">
        <v>899009.99159999995</v>
      </c>
      <c r="BD10">
        <v>1070249.99</v>
      </c>
      <c r="BE10">
        <v>0.01</v>
      </c>
      <c r="BF10">
        <v>1070249.99</v>
      </c>
      <c r="BG10" t="s">
        <v>367</v>
      </c>
      <c r="BH10" t="s">
        <v>203</v>
      </c>
      <c r="BI10" t="s">
        <v>368</v>
      </c>
      <c r="BJ10" t="s">
        <v>452</v>
      </c>
      <c r="BK10">
        <v>535124.99</v>
      </c>
      <c r="BL10" s="3">
        <v>45818</v>
      </c>
      <c r="BM10" s="3">
        <v>45832</v>
      </c>
      <c r="BN10" s="8" t="s">
        <v>455</v>
      </c>
      <c r="BO10" t="s">
        <v>372</v>
      </c>
      <c r="BP10">
        <v>615</v>
      </c>
      <c r="BQ10" t="s">
        <v>302</v>
      </c>
      <c r="BR10" t="s">
        <v>410</v>
      </c>
      <c r="BS10" s="7" t="s">
        <v>403</v>
      </c>
      <c r="BT10" t="s">
        <v>456</v>
      </c>
      <c r="BU10" t="s">
        <v>452</v>
      </c>
      <c r="BV10" t="s">
        <v>369</v>
      </c>
      <c r="BW10" t="s">
        <v>369</v>
      </c>
      <c r="BX10" t="s">
        <v>306</v>
      </c>
      <c r="BY10" t="s">
        <v>203</v>
      </c>
      <c r="BZ10" t="s">
        <v>369</v>
      </c>
      <c r="CA10" t="s">
        <v>370</v>
      </c>
      <c r="CB10" t="s">
        <v>371</v>
      </c>
      <c r="CC10" t="s">
        <v>371</v>
      </c>
      <c r="CD10" t="s">
        <v>401</v>
      </c>
      <c r="CE10" t="s">
        <v>371</v>
      </c>
      <c r="CF10" s="8" t="s">
        <v>457</v>
      </c>
      <c r="CG10" s="7" t="s">
        <v>373</v>
      </c>
      <c r="CH10" s="3">
        <v>45869</v>
      </c>
      <c r="CI10" t="s">
        <v>443</v>
      </c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  <c r="CX10" s="7"/>
      <c r="CY10" s="7"/>
      <c r="CZ10" s="7"/>
      <c r="DA10" s="7"/>
      <c r="DB10" s="7"/>
      <c r="DC10" s="7"/>
      <c r="DD10" s="7"/>
      <c r="DE10" s="7"/>
      <c r="DF10" s="7"/>
      <c r="DG10" s="7"/>
      <c r="DH10" s="7"/>
      <c r="DI10" s="7"/>
      <c r="DJ10" s="7"/>
      <c r="DK10" s="7"/>
      <c r="DL10" s="7"/>
      <c r="DM10" s="7"/>
      <c r="DN10" s="7"/>
      <c r="DO10" s="7"/>
    </row>
    <row r="11" spans="1:119">
      <c r="A11">
        <v>2025</v>
      </c>
      <c r="B11" s="3">
        <v>45839</v>
      </c>
      <c r="C11" s="3">
        <v>45869</v>
      </c>
      <c r="D11" t="s">
        <v>193</v>
      </c>
      <c r="E11" t="s">
        <v>195</v>
      </c>
      <c r="F11" t="s">
        <v>200</v>
      </c>
      <c r="G11" t="s">
        <v>458</v>
      </c>
      <c r="H11" t="s">
        <v>203</v>
      </c>
      <c r="I11" t="s">
        <v>361</v>
      </c>
      <c r="J11" s="4" t="s">
        <v>391</v>
      </c>
      <c r="K11">
        <v>4</v>
      </c>
      <c r="L11" s="4" t="s">
        <v>460</v>
      </c>
      <c r="M11" s="3">
        <v>45814</v>
      </c>
      <c r="N11" t="s">
        <v>463</v>
      </c>
      <c r="O11">
        <v>4</v>
      </c>
      <c r="P11" s="3">
        <v>45817</v>
      </c>
      <c r="Q11">
        <v>4</v>
      </c>
      <c r="R11">
        <v>4</v>
      </c>
      <c r="S11" s="4" t="s">
        <v>461</v>
      </c>
      <c r="T11" t="s">
        <v>371</v>
      </c>
      <c r="U11" t="s">
        <v>384</v>
      </c>
      <c r="V11" s="4" t="s">
        <v>462</v>
      </c>
      <c r="W11" t="s">
        <v>413</v>
      </c>
      <c r="X11" t="s">
        <v>388</v>
      </c>
      <c r="Y11" t="s">
        <v>414</v>
      </c>
      <c r="Z11" t="s">
        <v>392</v>
      </c>
      <c r="AA11" t="s">
        <v>362</v>
      </c>
      <c r="AB11">
        <v>4</v>
      </c>
      <c r="AC11" t="s">
        <v>415</v>
      </c>
      <c r="AD11" t="s">
        <v>212</v>
      </c>
      <c r="AE11" t="s">
        <v>464</v>
      </c>
      <c r="AF11">
        <v>318</v>
      </c>
      <c r="AG11" t="s">
        <v>363</v>
      </c>
      <c r="AH11" t="s">
        <v>237</v>
      </c>
      <c r="AI11" t="s">
        <v>439</v>
      </c>
      <c r="AJ11">
        <v>1</v>
      </c>
      <c r="AK11" t="s">
        <v>416</v>
      </c>
      <c r="AL11">
        <v>3</v>
      </c>
      <c r="AM11" t="s">
        <v>416</v>
      </c>
      <c r="AN11">
        <v>24</v>
      </c>
      <c r="AO11" t="s">
        <v>277</v>
      </c>
      <c r="AP11">
        <v>79000</v>
      </c>
      <c r="AQ11" t="s">
        <v>374</v>
      </c>
      <c r="AR11" t="s">
        <v>371</v>
      </c>
      <c r="AS11" t="s">
        <v>371</v>
      </c>
      <c r="AT11" t="s">
        <v>371</v>
      </c>
      <c r="AU11" t="s">
        <v>364</v>
      </c>
      <c r="AV11" t="s">
        <v>365</v>
      </c>
      <c r="AW11" t="s">
        <v>366</v>
      </c>
      <c r="AX11" t="s">
        <v>365</v>
      </c>
      <c r="AY11" t="s">
        <v>458</v>
      </c>
      <c r="AZ11" s="3">
        <v>45821</v>
      </c>
      <c r="BA11" s="3">
        <v>45821</v>
      </c>
      <c r="BB11" s="3">
        <v>45860</v>
      </c>
      <c r="BC11">
        <v>605730.98880000005</v>
      </c>
      <c r="BD11">
        <v>721108.32</v>
      </c>
      <c r="BE11">
        <v>0.01</v>
      </c>
      <c r="BF11">
        <v>721108.32</v>
      </c>
      <c r="BG11" t="s">
        <v>367</v>
      </c>
      <c r="BH11" t="s">
        <v>203</v>
      </c>
      <c r="BI11" t="s">
        <v>368</v>
      </c>
      <c r="BJ11" t="s">
        <v>463</v>
      </c>
      <c r="BK11">
        <v>216332.49</v>
      </c>
      <c r="BL11" s="3">
        <v>45821</v>
      </c>
      <c r="BM11" s="3">
        <v>45860</v>
      </c>
      <c r="BN11" s="8" t="s">
        <v>465</v>
      </c>
      <c r="BO11" t="s">
        <v>372</v>
      </c>
      <c r="BP11">
        <v>613</v>
      </c>
      <c r="BQ11" t="s">
        <v>302</v>
      </c>
      <c r="BR11" t="s">
        <v>410</v>
      </c>
      <c r="BS11" s="7" t="s">
        <v>403</v>
      </c>
      <c r="BT11" t="s">
        <v>466</v>
      </c>
      <c r="BU11" t="s">
        <v>463</v>
      </c>
      <c r="BV11" t="s">
        <v>369</v>
      </c>
      <c r="BW11" t="s">
        <v>369</v>
      </c>
      <c r="BX11" t="s">
        <v>306</v>
      </c>
      <c r="BY11" t="s">
        <v>203</v>
      </c>
      <c r="BZ11" t="s">
        <v>369</v>
      </c>
      <c r="CA11" t="s">
        <v>370</v>
      </c>
      <c r="CB11" t="s">
        <v>371</v>
      </c>
      <c r="CC11" t="s">
        <v>371</v>
      </c>
      <c r="CD11" t="s">
        <v>401</v>
      </c>
      <c r="CE11" t="s">
        <v>371</v>
      </c>
      <c r="CF11" s="8" t="s">
        <v>467</v>
      </c>
      <c r="CG11" s="7" t="s">
        <v>373</v>
      </c>
      <c r="CH11" s="3">
        <v>45869</v>
      </c>
      <c r="CI11" t="s">
        <v>443</v>
      </c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  <c r="CX11" s="7"/>
      <c r="CY11" s="7"/>
      <c r="CZ11" s="7"/>
      <c r="DA11" s="7"/>
      <c r="DB11" s="7"/>
      <c r="DC11" s="7"/>
      <c r="DD11" s="7"/>
      <c r="DE11" s="7"/>
      <c r="DF11" s="7"/>
      <c r="DG11" s="7"/>
      <c r="DH11" s="7"/>
      <c r="DI11" s="7"/>
      <c r="DJ11" s="7"/>
      <c r="DK11" s="7"/>
      <c r="DL11" s="7"/>
      <c r="DM11" s="7"/>
      <c r="DN11" s="7"/>
      <c r="DO11" s="7"/>
    </row>
    <row r="12" spans="1:119">
      <c r="A12">
        <v>2025</v>
      </c>
      <c r="B12" s="3">
        <v>45839</v>
      </c>
      <c r="C12" s="3">
        <v>45869</v>
      </c>
      <c r="D12" t="s">
        <v>193</v>
      </c>
      <c r="E12" t="s">
        <v>195</v>
      </c>
      <c r="F12" t="s">
        <v>200</v>
      </c>
      <c r="G12" t="s">
        <v>468</v>
      </c>
      <c r="H12" t="s">
        <v>203</v>
      </c>
      <c r="I12" t="s">
        <v>361</v>
      </c>
      <c r="J12" s="4" t="s">
        <v>469</v>
      </c>
      <c r="K12">
        <v>5</v>
      </c>
      <c r="L12" s="4" t="s">
        <v>476</v>
      </c>
      <c r="M12" s="3">
        <v>45826</v>
      </c>
      <c r="N12" t="s">
        <v>477</v>
      </c>
      <c r="O12">
        <v>5</v>
      </c>
      <c r="P12" s="3">
        <v>45827</v>
      </c>
      <c r="Q12">
        <v>5</v>
      </c>
      <c r="R12">
        <v>5</v>
      </c>
      <c r="S12" s="4" t="s">
        <v>478</v>
      </c>
      <c r="T12" t="s">
        <v>371</v>
      </c>
      <c r="U12" t="s">
        <v>384</v>
      </c>
      <c r="V12" s="4" t="s">
        <v>479</v>
      </c>
      <c r="W12" t="s">
        <v>480</v>
      </c>
      <c r="X12" t="s">
        <v>481</v>
      </c>
      <c r="Y12" t="s">
        <v>472</v>
      </c>
      <c r="Z12" t="s">
        <v>205</v>
      </c>
      <c r="AA12" t="s">
        <v>362</v>
      </c>
      <c r="AB12">
        <v>5</v>
      </c>
      <c r="AC12" t="s">
        <v>474</v>
      </c>
      <c r="AD12" t="s">
        <v>212</v>
      </c>
      <c r="AE12" t="s">
        <v>482</v>
      </c>
      <c r="AF12">
        <v>44</v>
      </c>
      <c r="AG12" t="s">
        <v>363</v>
      </c>
      <c r="AH12" t="s">
        <v>237</v>
      </c>
      <c r="AI12" t="s">
        <v>483</v>
      </c>
      <c r="AJ12">
        <v>1</v>
      </c>
      <c r="AK12" t="s">
        <v>484</v>
      </c>
      <c r="AL12">
        <v>18</v>
      </c>
      <c r="AM12" t="s">
        <v>484</v>
      </c>
      <c r="AN12">
        <v>18</v>
      </c>
      <c r="AO12" t="s">
        <v>277</v>
      </c>
      <c r="AP12">
        <v>79880</v>
      </c>
      <c r="AQ12" t="s">
        <v>374</v>
      </c>
      <c r="AR12" t="s">
        <v>371</v>
      </c>
      <c r="AS12" t="s">
        <v>371</v>
      </c>
      <c r="AT12" t="s">
        <v>371</v>
      </c>
      <c r="AU12" t="s">
        <v>364</v>
      </c>
      <c r="AV12" t="s">
        <v>365</v>
      </c>
      <c r="AW12" t="s">
        <v>366</v>
      </c>
      <c r="AX12" t="s">
        <v>365</v>
      </c>
      <c r="AY12" t="s">
        <v>468</v>
      </c>
      <c r="AZ12" s="3">
        <v>45834</v>
      </c>
      <c r="BA12" s="3">
        <v>45835</v>
      </c>
      <c r="BB12" s="3">
        <v>45865</v>
      </c>
      <c r="BC12">
        <v>1134019.656</v>
      </c>
      <c r="BD12">
        <v>1350023.48</v>
      </c>
      <c r="BE12">
        <v>0.01</v>
      </c>
      <c r="BF12">
        <v>1350023.48</v>
      </c>
      <c r="BG12" t="s">
        <v>367</v>
      </c>
      <c r="BH12" t="s">
        <v>203</v>
      </c>
      <c r="BI12" t="s">
        <v>368</v>
      </c>
      <c r="BJ12" s="7" t="s">
        <v>477</v>
      </c>
      <c r="BK12">
        <v>675011.74</v>
      </c>
      <c r="BL12" s="3">
        <v>45835</v>
      </c>
      <c r="BM12" s="3">
        <v>45865</v>
      </c>
      <c r="BN12" s="8" t="s">
        <v>485</v>
      </c>
      <c r="BO12" t="s">
        <v>372</v>
      </c>
      <c r="BP12">
        <v>615</v>
      </c>
      <c r="BQ12" t="s">
        <v>302</v>
      </c>
      <c r="BR12" t="s">
        <v>410</v>
      </c>
      <c r="BS12" s="7" t="s">
        <v>403</v>
      </c>
      <c r="BT12" t="s">
        <v>486</v>
      </c>
      <c r="BU12" t="s">
        <v>477</v>
      </c>
      <c r="BV12" t="s">
        <v>369</v>
      </c>
      <c r="BW12" t="s">
        <v>369</v>
      </c>
      <c r="BX12" t="s">
        <v>306</v>
      </c>
      <c r="BY12" t="s">
        <v>203</v>
      </c>
      <c r="BZ12" t="s">
        <v>369</v>
      </c>
      <c r="CA12" t="s">
        <v>370</v>
      </c>
      <c r="CB12" t="s">
        <v>371</v>
      </c>
      <c r="CC12" t="s">
        <v>371</v>
      </c>
      <c r="CD12" t="s">
        <v>401</v>
      </c>
      <c r="CE12" t="s">
        <v>371</v>
      </c>
      <c r="CF12" s="8" t="s">
        <v>487</v>
      </c>
      <c r="CG12" s="7" t="s">
        <v>373</v>
      </c>
      <c r="CH12" s="3">
        <v>45869</v>
      </c>
      <c r="CI12" t="s">
        <v>443</v>
      </c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  <c r="CW12" s="7"/>
      <c r="CX12" s="7"/>
      <c r="CY12" s="7"/>
      <c r="CZ12" s="7"/>
      <c r="DA12" s="7"/>
      <c r="DB12" s="7"/>
      <c r="DC12" s="7"/>
      <c r="DD12" s="7"/>
      <c r="DE12" s="7"/>
      <c r="DF12" s="7"/>
      <c r="DG12" s="7"/>
      <c r="DH12" s="7"/>
      <c r="DI12" s="7"/>
      <c r="DJ12" s="7"/>
      <c r="DK12" s="7"/>
      <c r="DL12" s="7"/>
      <c r="DM12" s="7"/>
      <c r="DN12" s="7"/>
      <c r="DO12" s="7"/>
    </row>
    <row r="13" spans="1:119">
      <c r="J13" s="4"/>
      <c r="L13" s="4"/>
      <c r="M13" s="3"/>
      <c r="P13" s="3"/>
      <c r="S13" s="4"/>
      <c r="V13" s="4"/>
    </row>
    <row r="14" spans="1:119">
      <c r="J14" s="4"/>
      <c r="L14" s="4"/>
      <c r="M14" s="3"/>
      <c r="P14" s="3"/>
      <c r="S14" s="4"/>
      <c r="V14" s="4"/>
    </row>
    <row r="15" spans="1:119">
      <c r="J15" s="4"/>
      <c r="L15" s="4"/>
      <c r="M15" s="3"/>
      <c r="P15" s="3"/>
      <c r="S15" s="4"/>
      <c r="V15" s="4"/>
      <c r="CJ15" s="7"/>
      <c r="CK15" s="7"/>
      <c r="CL15" s="7"/>
      <c r="CM15" s="7"/>
      <c r="CN15" s="7"/>
      <c r="CO15" s="7"/>
      <c r="CP15" s="7"/>
      <c r="CQ15" s="7"/>
      <c r="CR15" s="7"/>
      <c r="CS15" s="7"/>
      <c r="CT15" s="7"/>
      <c r="CU15" s="7"/>
      <c r="CV15" s="7"/>
      <c r="CW15" s="7"/>
      <c r="CX15" s="7"/>
      <c r="CY15" s="7"/>
      <c r="CZ15" s="7"/>
      <c r="DA15" s="7"/>
      <c r="DB15" s="7"/>
      <c r="DC15" s="7"/>
      <c r="DD15" s="7"/>
      <c r="DE15" s="7"/>
      <c r="DF15" s="7"/>
      <c r="DG15" s="7"/>
      <c r="DH15" s="7"/>
      <c r="DI15" s="7"/>
      <c r="DJ15" s="7"/>
      <c r="DK15" s="7"/>
      <c r="DL15" s="7"/>
      <c r="DM15" s="7"/>
      <c r="DN15" s="7"/>
      <c r="DO15" s="7"/>
    </row>
    <row r="16" spans="1:119">
      <c r="B16" s="3"/>
      <c r="C16" s="3"/>
    </row>
    <row r="31" spans="12:12">
      <c r="L31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15:Z201 Z8:Z10 Z12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S8" r:id="rId1" xr:uid="{869FDCB3-D267-42CE-AD86-5A3D2086AB5D}"/>
    <hyperlink ref="V8" r:id="rId2" xr:uid="{9957A189-D530-4AA4-B40C-65447EF7D3FB}"/>
    <hyperlink ref="BN8" r:id="rId3" xr:uid="{C6EAD154-D14E-438C-B5BB-E3B49F37348D}"/>
    <hyperlink ref="J9" r:id="rId4" xr:uid="{D84EA41E-DD3E-482A-9556-3A28A09EDFC4}"/>
    <hyperlink ref="BN9" r:id="rId5" xr:uid="{949277FF-3FBB-447F-9681-6503885668FF}"/>
    <hyperlink ref="CF9" r:id="rId6" xr:uid="{B860E63D-FC77-4983-A78F-ABA0B407A653}"/>
    <hyperlink ref="J10" r:id="rId7" xr:uid="{9E7402E4-B4F4-48F0-B199-E2C6FC2FB070}"/>
    <hyperlink ref="L10" r:id="rId8" xr:uid="{86C7F043-DE43-4F3D-A0A5-37E8F6E54BC5}"/>
    <hyperlink ref="CF10" r:id="rId9" xr:uid="{2F1F3A26-B0C1-4042-8AFD-780645606EEC}"/>
    <hyperlink ref="BN11" r:id="rId10" xr:uid="{05D19C4F-EE14-4185-A921-C5096747240B}"/>
    <hyperlink ref="CF11" r:id="rId11" xr:uid="{5E5B76F4-6EF6-42D4-9EF4-448814310E09}"/>
    <hyperlink ref="CF12" r:id="rId12" xr:uid="{05EA65B3-9601-4488-8102-01AF18AE78D7}"/>
    <hyperlink ref="J8" r:id="rId13" xr:uid="{AE185F2D-D9F2-4C67-A0DF-F5A0C12F6FBF}"/>
    <hyperlink ref="L8" r:id="rId14" xr:uid="{DF2A23D7-8836-482F-93D0-AA37BF4D8DAD}"/>
    <hyperlink ref="CF8" r:id="rId15" xr:uid="{AAEDC5AE-6A0F-4635-A88E-802A314B2FB9}"/>
    <hyperlink ref="L9" r:id="rId16" xr:uid="{68E25EED-EDDD-4A14-9360-937F662674E6}"/>
    <hyperlink ref="S9" r:id="rId17" xr:uid="{B5081F8B-777B-4C77-9105-A1B9D9990682}"/>
    <hyperlink ref="V9" r:id="rId18" xr:uid="{67741B41-2439-4059-93F0-D557CC45F84B}"/>
    <hyperlink ref="S10" r:id="rId19" xr:uid="{F942B544-E5D3-4D93-A86D-26BB06F7AC0F}"/>
    <hyperlink ref="V10" r:id="rId20" xr:uid="{D1FF0ED8-58DA-4AAB-A93F-463840C4D1C3}"/>
    <hyperlink ref="BN10" r:id="rId21" xr:uid="{761DA71C-D6E4-4A65-A9ED-96B265E5D910}"/>
    <hyperlink ref="J11" r:id="rId22" display="http://www.bienestarparatanlajas.gob.mx/p.php?id=50dabe" xr:uid="{1EC9B191-04D7-4805-BB7C-3795724E7243}"/>
    <hyperlink ref="L11" r:id="rId23" xr:uid="{8D68470E-C809-406F-8145-CACF3BD5DABE}"/>
    <hyperlink ref="S11" r:id="rId24" xr:uid="{01AF421E-DE30-4422-8BA1-DAA73741D7F4}"/>
    <hyperlink ref="V11" r:id="rId25" xr:uid="{38BF466C-14AF-4A80-A86B-FC2A8573697F}"/>
    <hyperlink ref="J12" r:id="rId26" xr:uid="{B25EF29C-9553-4A3E-BC7A-42367DDDF2BA}"/>
    <hyperlink ref="L12" r:id="rId27" xr:uid="{D15E89EA-AD71-4099-9891-8509F8977F56}"/>
    <hyperlink ref="S12" r:id="rId28" xr:uid="{277BF8FD-96F8-4F16-ACEB-E6381F9AFEEC}"/>
    <hyperlink ref="V12" r:id="rId29" xr:uid="{D5DDAE9B-8735-4168-B5BA-78098E2538FA}"/>
    <hyperlink ref="BN12" r:id="rId30" xr:uid="{C2CBFBC0-0E4D-420F-8E22-2BCEEBC2B430}"/>
  </hyperlinks>
  <pageMargins left="0.7" right="0.7" top="0.75" bottom="0.75" header="0.3" footer="0.3"/>
  <pageSetup paperSize="9"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8"/>
  <sheetViews>
    <sheetView topLeftCell="A11" workbookViewId="0">
      <selection activeCell="E28" sqref="E28"/>
    </sheetView>
  </sheetViews>
  <sheetFormatPr baseColWidth="10" defaultColWidth="9.140625" defaultRowHeight="15"/>
  <cols>
    <col min="1" max="1" width="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F4" t="s">
        <v>405</v>
      </c>
      <c r="G4" t="s">
        <v>404</v>
      </c>
    </row>
    <row r="5" spans="1:7">
      <c r="A5">
        <v>1</v>
      </c>
      <c r="B5" t="s">
        <v>413</v>
      </c>
      <c r="C5" t="s">
        <v>388</v>
      </c>
      <c r="D5" t="s">
        <v>414</v>
      </c>
      <c r="E5" t="s">
        <v>392</v>
      </c>
      <c r="G5" t="s">
        <v>415</v>
      </c>
    </row>
    <row r="6" spans="1:7">
      <c r="A6">
        <v>1</v>
      </c>
      <c r="F6" t="s">
        <v>411</v>
      </c>
      <c r="G6" t="s">
        <v>412</v>
      </c>
    </row>
    <row r="7" spans="1:7">
      <c r="A7">
        <v>2</v>
      </c>
      <c r="B7" t="s">
        <v>395</v>
      </c>
      <c r="C7" t="s">
        <v>393</v>
      </c>
      <c r="D7" t="s">
        <v>394</v>
      </c>
      <c r="E7" t="s">
        <v>392</v>
      </c>
      <c r="G7" s="6" t="s">
        <v>400</v>
      </c>
    </row>
    <row r="8" spans="1:7">
      <c r="A8">
        <v>2</v>
      </c>
      <c r="B8" t="s">
        <v>396</v>
      </c>
      <c r="C8" t="s">
        <v>397</v>
      </c>
      <c r="D8" t="s">
        <v>398</v>
      </c>
      <c r="E8" t="s">
        <v>392</v>
      </c>
      <c r="G8" t="s">
        <v>399</v>
      </c>
    </row>
    <row r="9" spans="1:7">
      <c r="A9">
        <v>2</v>
      </c>
      <c r="B9" t="s">
        <v>428</v>
      </c>
      <c r="C9" t="s">
        <v>429</v>
      </c>
      <c r="D9" t="s">
        <v>430</v>
      </c>
      <c r="E9" t="s">
        <v>392</v>
      </c>
      <c r="G9" t="s">
        <v>431</v>
      </c>
    </row>
    <row r="10" spans="1:7">
      <c r="A10">
        <v>3</v>
      </c>
      <c r="B10" t="s">
        <v>395</v>
      </c>
      <c r="C10" t="s">
        <v>393</v>
      </c>
      <c r="D10" t="s">
        <v>394</v>
      </c>
      <c r="E10" t="s">
        <v>392</v>
      </c>
      <c r="G10" t="s">
        <v>400</v>
      </c>
    </row>
    <row r="11" spans="1:7">
      <c r="A11">
        <v>3</v>
      </c>
      <c r="F11" t="s">
        <v>405</v>
      </c>
      <c r="G11" t="s">
        <v>404</v>
      </c>
    </row>
    <row r="12" spans="1:7">
      <c r="A12">
        <v>3</v>
      </c>
      <c r="B12" t="s">
        <v>446</v>
      </c>
      <c r="C12" t="s">
        <v>447</v>
      </c>
      <c r="D12" t="s">
        <v>448</v>
      </c>
      <c r="E12" t="s">
        <v>392</v>
      </c>
      <c r="G12" t="s">
        <v>449</v>
      </c>
    </row>
    <row r="13" spans="1:7">
      <c r="A13" s="7">
        <v>4</v>
      </c>
      <c r="B13" t="s">
        <v>386</v>
      </c>
      <c r="C13" t="s">
        <v>387</v>
      </c>
      <c r="D13" t="s">
        <v>388</v>
      </c>
      <c r="E13" t="s">
        <v>473</v>
      </c>
      <c r="G13" t="s">
        <v>389</v>
      </c>
    </row>
    <row r="14" spans="1:7">
      <c r="A14">
        <v>4</v>
      </c>
      <c r="B14" t="s">
        <v>413</v>
      </c>
      <c r="C14" t="s">
        <v>388</v>
      </c>
      <c r="D14" t="s">
        <v>414</v>
      </c>
      <c r="E14" t="s">
        <v>392</v>
      </c>
      <c r="G14" t="s">
        <v>415</v>
      </c>
    </row>
    <row r="15" spans="1:7">
      <c r="A15">
        <v>4</v>
      </c>
      <c r="F15" t="s">
        <v>411</v>
      </c>
      <c r="G15" t="s">
        <v>412</v>
      </c>
    </row>
    <row r="16" spans="1:7">
      <c r="A16">
        <v>5</v>
      </c>
      <c r="B16" t="s">
        <v>395</v>
      </c>
      <c r="C16" t="s">
        <v>393</v>
      </c>
      <c r="D16" t="s">
        <v>394</v>
      </c>
      <c r="E16" t="s">
        <v>392</v>
      </c>
      <c r="G16" s="6" t="s">
        <v>400</v>
      </c>
    </row>
    <row r="17" spans="1:7">
      <c r="A17">
        <v>5</v>
      </c>
      <c r="B17" t="s">
        <v>470</v>
      </c>
      <c r="C17" t="s">
        <v>471</v>
      </c>
      <c r="D17" t="s">
        <v>472</v>
      </c>
      <c r="E17" t="s">
        <v>473</v>
      </c>
      <c r="G17" t="s">
        <v>474</v>
      </c>
    </row>
    <row r="18" spans="1:7">
      <c r="A18">
        <v>5</v>
      </c>
      <c r="B18" t="s">
        <v>446</v>
      </c>
      <c r="C18" t="s">
        <v>447</v>
      </c>
      <c r="D18" t="s">
        <v>448</v>
      </c>
      <c r="E18" t="s">
        <v>392</v>
      </c>
      <c r="G18" t="s">
        <v>449</v>
      </c>
    </row>
  </sheetData>
  <dataValidations count="2">
    <dataValidation type="list" allowBlank="1" showErrorMessage="1" sqref="E13" xr:uid="{E4952B3C-5056-4E4E-BBB8-284C8E36B49B}">
      <formula1>Hidden_1_Tabla_5840124</formula1>
    </dataValidation>
    <dataValidation type="list" allowBlank="1" showErrorMessage="1" sqref="E4 E25 E46:E201 E11 D13:E13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4"/>
  <sheetViews>
    <sheetView topLeftCell="A3" workbookViewId="0">
      <selection activeCell="A16" sqref="A16:G18"/>
    </sheetView>
  </sheetViews>
  <sheetFormatPr baseColWidth="10" defaultColWidth="9.140625" defaultRowHeight="15"/>
  <cols>
    <col min="1" max="1" width="3.42578125" bestFit="1" customWidth="1"/>
    <col min="2" max="2" width="23.28515625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>
      <c r="A4">
        <v>1</v>
      </c>
      <c r="F4" t="s">
        <v>405</v>
      </c>
      <c r="G4" t="s">
        <v>404</v>
      </c>
    </row>
    <row r="5" spans="1:8">
      <c r="A5">
        <v>1</v>
      </c>
      <c r="B5" t="s">
        <v>413</v>
      </c>
      <c r="C5" t="s">
        <v>388</v>
      </c>
      <c r="D5" t="s">
        <v>414</v>
      </c>
      <c r="E5" t="s">
        <v>392</v>
      </c>
      <c r="G5" t="s">
        <v>415</v>
      </c>
    </row>
    <row r="6" spans="1:8">
      <c r="A6">
        <v>1</v>
      </c>
      <c r="F6" t="s">
        <v>411</v>
      </c>
      <c r="G6" t="s">
        <v>412</v>
      </c>
    </row>
    <row r="7" spans="1:8">
      <c r="A7">
        <v>2</v>
      </c>
      <c r="B7" t="s">
        <v>395</v>
      </c>
      <c r="C7" t="s">
        <v>393</v>
      </c>
      <c r="D7" t="s">
        <v>394</v>
      </c>
      <c r="E7" t="s">
        <v>392</v>
      </c>
      <c r="G7" s="6" t="s">
        <v>400</v>
      </c>
    </row>
    <row r="8" spans="1:8">
      <c r="A8">
        <v>2</v>
      </c>
      <c r="B8" t="s">
        <v>396</v>
      </c>
      <c r="C8" t="s">
        <v>397</v>
      </c>
      <c r="D8" t="s">
        <v>398</v>
      </c>
      <c r="E8" t="s">
        <v>392</v>
      </c>
      <c r="G8" t="s">
        <v>399</v>
      </c>
    </row>
    <row r="9" spans="1:8">
      <c r="A9">
        <v>2</v>
      </c>
      <c r="B9" t="s">
        <v>428</v>
      </c>
      <c r="C9" t="s">
        <v>429</v>
      </c>
      <c r="D9" t="s">
        <v>430</v>
      </c>
      <c r="E9" t="s">
        <v>392</v>
      </c>
      <c r="G9" t="s">
        <v>431</v>
      </c>
    </row>
    <row r="10" spans="1:8">
      <c r="A10">
        <v>3</v>
      </c>
      <c r="B10" t="s">
        <v>395</v>
      </c>
      <c r="C10" t="s">
        <v>393</v>
      </c>
      <c r="D10" t="s">
        <v>394</v>
      </c>
      <c r="E10" t="s">
        <v>392</v>
      </c>
      <c r="G10" t="s">
        <v>400</v>
      </c>
    </row>
    <row r="11" spans="1:8">
      <c r="A11">
        <v>3</v>
      </c>
      <c r="F11" t="s">
        <v>405</v>
      </c>
      <c r="G11" t="s">
        <v>404</v>
      </c>
    </row>
    <row r="12" spans="1:8">
      <c r="A12">
        <v>3</v>
      </c>
      <c r="B12" t="s">
        <v>446</v>
      </c>
      <c r="C12" t="s">
        <v>447</v>
      </c>
      <c r="D12" t="s">
        <v>448</v>
      </c>
      <c r="E12" t="s">
        <v>392</v>
      </c>
      <c r="G12" t="s">
        <v>449</v>
      </c>
    </row>
    <row r="13" spans="1:8">
      <c r="A13">
        <v>4</v>
      </c>
      <c r="B13" s="7">
        <v>4</v>
      </c>
      <c r="C13" t="s">
        <v>386</v>
      </c>
      <c r="D13" t="s">
        <v>387</v>
      </c>
      <c r="E13" t="s">
        <v>388</v>
      </c>
      <c r="F13" t="s">
        <v>205</v>
      </c>
      <c r="H13" t="s">
        <v>389</v>
      </c>
    </row>
    <row r="14" spans="1:8">
      <c r="A14">
        <v>4</v>
      </c>
      <c r="B14">
        <v>4</v>
      </c>
      <c r="C14" t="s">
        <v>413</v>
      </c>
      <c r="D14" t="s">
        <v>388</v>
      </c>
      <c r="E14" t="s">
        <v>414</v>
      </c>
      <c r="F14" t="s">
        <v>392</v>
      </c>
      <c r="H14" t="s">
        <v>415</v>
      </c>
    </row>
    <row r="15" spans="1:8">
      <c r="A15">
        <v>4</v>
      </c>
      <c r="B15">
        <v>4</v>
      </c>
      <c r="G15" t="s">
        <v>411</v>
      </c>
      <c r="H15" t="s">
        <v>412</v>
      </c>
    </row>
    <row r="16" spans="1:8">
      <c r="A16">
        <v>5</v>
      </c>
      <c r="B16" t="s">
        <v>395</v>
      </c>
      <c r="C16" t="s">
        <v>393</v>
      </c>
      <c r="D16" t="s">
        <v>394</v>
      </c>
      <c r="E16" t="s">
        <v>392</v>
      </c>
      <c r="G16" s="6" t="s">
        <v>400</v>
      </c>
    </row>
    <row r="17" spans="1:7">
      <c r="A17">
        <v>5</v>
      </c>
      <c r="B17" t="s">
        <v>470</v>
      </c>
      <c r="C17" t="s">
        <v>471</v>
      </c>
      <c r="D17" t="s">
        <v>472</v>
      </c>
      <c r="E17" t="s">
        <v>473</v>
      </c>
      <c r="G17" t="s">
        <v>474</v>
      </c>
    </row>
    <row r="18" spans="1:7">
      <c r="A18">
        <v>5</v>
      </c>
      <c r="B18" t="s">
        <v>446</v>
      </c>
      <c r="C18" t="s">
        <v>447</v>
      </c>
      <c r="D18" t="s">
        <v>448</v>
      </c>
      <c r="E18" t="s">
        <v>392</v>
      </c>
      <c r="G18" t="s">
        <v>449</v>
      </c>
    </row>
    <row r="19" spans="1:7">
      <c r="A19">
        <v>6</v>
      </c>
    </row>
    <row r="20" spans="1:7">
      <c r="A20">
        <v>6</v>
      </c>
    </row>
    <row r="21" spans="1:7">
      <c r="A21">
        <v>6</v>
      </c>
    </row>
    <row r="22" spans="1:7">
      <c r="A22">
        <v>7</v>
      </c>
    </row>
    <row r="23" spans="1:7">
      <c r="A23">
        <v>7</v>
      </c>
    </row>
    <row r="24" spans="1:7">
      <c r="A24">
        <v>7</v>
      </c>
    </row>
  </sheetData>
  <dataValidations count="2">
    <dataValidation type="list" allowBlank="1" showErrorMessage="1" sqref="E25:E201 F13 B19" xr:uid="{00000000-0002-0000-0E00-000000000000}">
      <formula1>Hidden_1_Tabla_5840124</formula1>
    </dataValidation>
    <dataValidation type="list" allowBlank="1" showErrorMessage="1" sqref="E4 E11 E13:F13 B23 E24 B19" xr:uid="{6B47F6A1-07AE-41E2-8A62-7A6D5F56D223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H18"/>
  <sheetViews>
    <sheetView topLeftCell="A3" workbookViewId="0">
      <selection activeCell="F26" sqref="F26"/>
    </sheetView>
  </sheetViews>
  <sheetFormatPr baseColWidth="10" defaultColWidth="9.140625" defaultRowHeight="1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>
      <c r="A4">
        <v>1</v>
      </c>
      <c r="F4" t="s">
        <v>405</v>
      </c>
      <c r="G4" t="s">
        <v>404</v>
      </c>
    </row>
    <row r="5" spans="1:8">
      <c r="A5">
        <v>1</v>
      </c>
      <c r="B5" t="s">
        <v>413</v>
      </c>
      <c r="C5" t="s">
        <v>388</v>
      </c>
      <c r="D5" t="s">
        <v>414</v>
      </c>
      <c r="E5" t="s">
        <v>392</v>
      </c>
      <c r="G5" t="s">
        <v>415</v>
      </c>
    </row>
    <row r="6" spans="1:8">
      <c r="A6">
        <v>1</v>
      </c>
      <c r="F6" t="s">
        <v>411</v>
      </c>
      <c r="G6" t="s">
        <v>412</v>
      </c>
    </row>
    <row r="7" spans="1:8">
      <c r="A7">
        <v>2</v>
      </c>
      <c r="B7" t="s">
        <v>395</v>
      </c>
      <c r="C7" t="s">
        <v>393</v>
      </c>
      <c r="D7" t="s">
        <v>394</v>
      </c>
      <c r="E7" t="s">
        <v>392</v>
      </c>
      <c r="G7" s="6" t="s">
        <v>400</v>
      </c>
    </row>
    <row r="8" spans="1:8">
      <c r="A8">
        <v>2</v>
      </c>
      <c r="B8" t="s">
        <v>396</v>
      </c>
      <c r="C8" t="s">
        <v>397</v>
      </c>
      <c r="D8" t="s">
        <v>398</v>
      </c>
      <c r="E8" t="s">
        <v>392</v>
      </c>
      <c r="G8" t="s">
        <v>399</v>
      </c>
    </row>
    <row r="9" spans="1:8">
      <c r="A9">
        <v>2</v>
      </c>
      <c r="B9" t="s">
        <v>428</v>
      </c>
      <c r="C9" t="s">
        <v>429</v>
      </c>
      <c r="D9" t="s">
        <v>430</v>
      </c>
      <c r="E9" t="s">
        <v>392</v>
      </c>
      <c r="G9" t="s">
        <v>431</v>
      </c>
    </row>
    <row r="10" spans="1:8">
      <c r="A10">
        <v>3</v>
      </c>
      <c r="B10" t="s">
        <v>395</v>
      </c>
      <c r="C10" t="s">
        <v>393</v>
      </c>
      <c r="D10" t="s">
        <v>394</v>
      </c>
      <c r="E10" t="s">
        <v>392</v>
      </c>
      <c r="G10" t="s">
        <v>400</v>
      </c>
    </row>
    <row r="11" spans="1:8">
      <c r="A11">
        <v>3</v>
      </c>
      <c r="F11" t="s">
        <v>405</v>
      </c>
      <c r="G11" t="s">
        <v>404</v>
      </c>
    </row>
    <row r="12" spans="1:8">
      <c r="A12">
        <v>3</v>
      </c>
      <c r="B12" t="s">
        <v>446</v>
      </c>
      <c r="C12" t="s">
        <v>447</v>
      </c>
      <c r="D12" t="s">
        <v>448</v>
      </c>
      <c r="E12" t="s">
        <v>392</v>
      </c>
      <c r="G12" t="s">
        <v>449</v>
      </c>
    </row>
    <row r="13" spans="1:8">
      <c r="A13" s="7">
        <v>4</v>
      </c>
      <c r="B13" t="s">
        <v>386</v>
      </c>
      <c r="C13" t="s">
        <v>387</v>
      </c>
      <c r="D13" t="s">
        <v>388</v>
      </c>
      <c r="E13" t="s">
        <v>205</v>
      </c>
      <c r="G13" t="s">
        <v>389</v>
      </c>
      <c r="H13" t="s">
        <v>389</v>
      </c>
    </row>
    <row r="14" spans="1:8">
      <c r="A14">
        <v>4</v>
      </c>
      <c r="B14" t="s">
        <v>413</v>
      </c>
      <c r="C14" t="s">
        <v>388</v>
      </c>
      <c r="D14" t="s">
        <v>414</v>
      </c>
      <c r="E14" t="s">
        <v>392</v>
      </c>
      <c r="G14" t="s">
        <v>415</v>
      </c>
      <c r="H14" t="s">
        <v>415</v>
      </c>
    </row>
    <row r="15" spans="1:8">
      <c r="A15">
        <v>4</v>
      </c>
      <c r="F15" t="s">
        <v>411</v>
      </c>
      <c r="G15" t="s">
        <v>412</v>
      </c>
      <c r="H15" t="s">
        <v>412</v>
      </c>
    </row>
    <row r="16" spans="1:8">
      <c r="A16">
        <v>5</v>
      </c>
      <c r="B16" t="s">
        <v>395</v>
      </c>
      <c r="C16" t="s">
        <v>393</v>
      </c>
      <c r="D16" t="s">
        <v>394</v>
      </c>
      <c r="E16" t="s">
        <v>392</v>
      </c>
      <c r="G16" s="6" t="s">
        <v>400</v>
      </c>
    </row>
    <row r="17" spans="1:7">
      <c r="A17">
        <v>5</v>
      </c>
      <c r="B17" t="s">
        <v>470</v>
      </c>
      <c r="C17" t="s">
        <v>471</v>
      </c>
      <c r="D17" t="s">
        <v>472</v>
      </c>
      <c r="E17" t="s">
        <v>473</v>
      </c>
      <c r="G17" t="s">
        <v>474</v>
      </c>
    </row>
    <row r="18" spans="1:7">
      <c r="A18">
        <v>5</v>
      </c>
      <c r="B18" t="s">
        <v>446</v>
      </c>
      <c r="C18" t="s">
        <v>447</v>
      </c>
      <c r="D18" t="s">
        <v>448</v>
      </c>
      <c r="E18" t="s">
        <v>392</v>
      </c>
      <c r="G18" t="s">
        <v>449</v>
      </c>
    </row>
  </sheetData>
  <dataValidations count="3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 E11 D13:E13" xr:uid="{46A51587-CF66-4BD8-A013-BAB2CAAF7C30}">
      <formula1>Hidden_1_Tabla_5839854</formula1>
    </dataValidation>
    <dataValidation type="list" allowBlank="1" showErrorMessage="1" sqref="E13" xr:uid="{D821ADED-8673-43D2-A416-C70B79342A67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7"/>
  <sheetViews>
    <sheetView topLeftCell="A3" workbookViewId="0">
      <selection activeCell="C19" sqref="C19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408</v>
      </c>
      <c r="C4" t="s">
        <v>375</v>
      </c>
      <c r="D4" t="s">
        <v>376</v>
      </c>
      <c r="E4" t="s">
        <v>204</v>
      </c>
      <c r="F4" t="s">
        <v>377</v>
      </c>
      <c r="G4" t="s">
        <v>378</v>
      </c>
    </row>
    <row r="5" spans="1:7">
      <c r="A5">
        <v>1</v>
      </c>
      <c r="B5" t="s">
        <v>379</v>
      </c>
      <c r="C5" t="s">
        <v>380</v>
      </c>
      <c r="D5" t="s">
        <v>381</v>
      </c>
      <c r="E5" t="s">
        <v>204</v>
      </c>
      <c r="F5" t="s">
        <v>382</v>
      </c>
      <c r="G5" t="s">
        <v>383</v>
      </c>
    </row>
    <row r="6" spans="1:7">
      <c r="A6">
        <v>2</v>
      </c>
      <c r="B6" t="s">
        <v>408</v>
      </c>
      <c r="C6" t="s">
        <v>375</v>
      </c>
      <c r="D6" t="s">
        <v>376</v>
      </c>
      <c r="E6" t="s">
        <v>204</v>
      </c>
      <c r="F6" t="s">
        <v>377</v>
      </c>
      <c r="G6" t="s">
        <v>378</v>
      </c>
    </row>
    <row r="7" spans="1:7">
      <c r="A7">
        <v>2</v>
      </c>
      <c r="B7" t="s">
        <v>379</v>
      </c>
      <c r="C7" t="s">
        <v>380</v>
      </c>
      <c r="D7" t="s">
        <v>381</v>
      </c>
      <c r="E7" t="s">
        <v>204</v>
      </c>
      <c r="F7" t="s">
        <v>382</v>
      </c>
      <c r="G7" t="s">
        <v>383</v>
      </c>
    </row>
    <row r="8" spans="1:7">
      <c r="A8">
        <v>3</v>
      </c>
      <c r="B8" t="s">
        <v>409</v>
      </c>
      <c r="C8" t="s">
        <v>375</v>
      </c>
      <c r="D8" t="s">
        <v>376</v>
      </c>
      <c r="E8" t="s">
        <v>204</v>
      </c>
      <c r="F8" t="s">
        <v>377</v>
      </c>
      <c r="G8" t="s">
        <v>378</v>
      </c>
    </row>
    <row r="9" spans="1:7">
      <c r="A9">
        <v>3</v>
      </c>
      <c r="B9" t="s">
        <v>379</v>
      </c>
      <c r="C9" t="s">
        <v>380</v>
      </c>
      <c r="D9" t="s">
        <v>381</v>
      </c>
      <c r="E9" t="s">
        <v>204</v>
      </c>
      <c r="F9" t="s">
        <v>382</v>
      </c>
      <c r="G9" t="s">
        <v>383</v>
      </c>
    </row>
    <row r="10" spans="1:7">
      <c r="A10">
        <v>4</v>
      </c>
      <c r="B10" t="s">
        <v>408</v>
      </c>
      <c r="C10" t="s">
        <v>375</v>
      </c>
      <c r="D10" t="s">
        <v>376</v>
      </c>
      <c r="E10" t="s">
        <v>204</v>
      </c>
      <c r="F10" t="s">
        <v>377</v>
      </c>
      <c r="G10" t="s">
        <v>378</v>
      </c>
    </row>
    <row r="11" spans="1:7">
      <c r="A11">
        <v>4</v>
      </c>
      <c r="B11" t="s">
        <v>379</v>
      </c>
      <c r="C11" t="s">
        <v>380</v>
      </c>
      <c r="D11" t="s">
        <v>381</v>
      </c>
      <c r="E11" t="s">
        <v>204</v>
      </c>
      <c r="F11" t="s">
        <v>382</v>
      </c>
      <c r="G11" t="s">
        <v>383</v>
      </c>
    </row>
    <row r="12" spans="1:7">
      <c r="A12">
        <v>5</v>
      </c>
      <c r="B12" t="s">
        <v>408</v>
      </c>
      <c r="C12" t="s">
        <v>375</v>
      </c>
      <c r="D12" t="s">
        <v>376</v>
      </c>
      <c r="E12" t="s">
        <v>204</v>
      </c>
      <c r="F12" t="s">
        <v>377</v>
      </c>
      <c r="G12" t="s">
        <v>378</v>
      </c>
    </row>
    <row r="13" spans="1:7">
      <c r="A13">
        <v>5</v>
      </c>
      <c r="B13" t="s">
        <v>379</v>
      </c>
      <c r="C13" t="s">
        <v>380</v>
      </c>
      <c r="D13" t="s">
        <v>381</v>
      </c>
      <c r="E13" t="s">
        <v>204</v>
      </c>
      <c r="F13" t="s">
        <v>382</v>
      </c>
      <c r="G13" t="s">
        <v>383</v>
      </c>
    </row>
    <row r="14" spans="1:7">
      <c r="A14">
        <v>6</v>
      </c>
      <c r="B14" t="s">
        <v>408</v>
      </c>
      <c r="C14" t="s">
        <v>375</v>
      </c>
      <c r="D14" t="s">
        <v>376</v>
      </c>
      <c r="E14" t="s">
        <v>204</v>
      </c>
      <c r="F14" t="s">
        <v>377</v>
      </c>
      <c r="G14" t="s">
        <v>378</v>
      </c>
    </row>
    <row r="15" spans="1:7">
      <c r="A15">
        <v>6</v>
      </c>
      <c r="B15" t="s">
        <v>379</v>
      </c>
      <c r="C15" t="s">
        <v>380</v>
      </c>
      <c r="D15" t="s">
        <v>381</v>
      </c>
      <c r="E15" t="s">
        <v>204</v>
      </c>
      <c r="F15" t="s">
        <v>382</v>
      </c>
      <c r="G15" t="s">
        <v>383</v>
      </c>
    </row>
    <row r="16" spans="1:7">
      <c r="A16">
        <v>7</v>
      </c>
      <c r="B16" t="s">
        <v>408</v>
      </c>
      <c r="C16" t="s">
        <v>375</v>
      </c>
      <c r="D16" t="s">
        <v>376</v>
      </c>
      <c r="E16" t="s">
        <v>204</v>
      </c>
      <c r="F16" t="s">
        <v>377</v>
      </c>
      <c r="G16" t="s">
        <v>378</v>
      </c>
    </row>
    <row r="17" spans="1:7">
      <c r="A17">
        <v>7</v>
      </c>
      <c r="B17" t="s">
        <v>379</v>
      </c>
      <c r="C17" t="s">
        <v>380</v>
      </c>
      <c r="D17" t="s">
        <v>381</v>
      </c>
      <c r="E17" t="s">
        <v>204</v>
      </c>
      <c r="F17" t="s">
        <v>382</v>
      </c>
      <c r="G17" t="s">
        <v>383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P37" sqref="P37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A4" sqref="A4:D8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422</v>
      </c>
      <c r="C4" t="s">
        <v>423</v>
      </c>
      <c r="D4" t="s">
        <v>433</v>
      </c>
    </row>
    <row r="5" spans="1:4">
      <c r="A5">
        <v>2</v>
      </c>
      <c r="B5" t="s">
        <v>422</v>
      </c>
      <c r="C5" t="s">
        <v>432</v>
      </c>
      <c r="D5" t="s">
        <v>433</v>
      </c>
    </row>
    <row r="6" spans="1:4">
      <c r="A6">
        <v>3</v>
      </c>
      <c r="B6" t="s">
        <v>422</v>
      </c>
      <c r="C6" t="s">
        <v>450</v>
      </c>
      <c r="D6" t="s">
        <v>433</v>
      </c>
    </row>
    <row r="7" spans="1:4">
      <c r="A7">
        <v>4</v>
      </c>
      <c r="B7" t="s">
        <v>422</v>
      </c>
      <c r="C7" t="s">
        <v>459</v>
      </c>
      <c r="D7" t="s">
        <v>433</v>
      </c>
    </row>
    <row r="8" spans="1:4">
      <c r="A8">
        <v>5</v>
      </c>
      <c r="B8" t="s">
        <v>422</v>
      </c>
      <c r="C8" t="s">
        <v>475</v>
      </c>
      <c r="D8" t="s">
        <v>433</v>
      </c>
    </row>
  </sheetData>
  <dataValidations count="1">
    <dataValidation type="list" allowBlank="1" showErrorMessage="1" sqref="E4" xr:uid="{3A66F170-09F9-485A-9142-8F390C42DAF7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D8" sqref="D8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615</v>
      </c>
    </row>
    <row r="5" spans="1:2">
      <c r="A5">
        <v>2</v>
      </c>
      <c r="B5">
        <v>611</v>
      </c>
    </row>
    <row r="6" spans="1:2">
      <c r="A6">
        <v>3</v>
      </c>
      <c r="B6">
        <v>611</v>
      </c>
    </row>
    <row r="7" spans="1:2">
      <c r="A7">
        <v>4</v>
      </c>
      <c r="B7">
        <v>611</v>
      </c>
    </row>
    <row r="8" spans="1:2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D36" sqref="D36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2025-08-12T16:15:33Z</dcterms:modified>
</cp:coreProperties>
</file>