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5\2025 07\"/>
    </mc:Choice>
  </mc:AlternateContent>
  <xr:revisionPtr revIDLastSave="0" documentId="13_ncr:1_{CACC3499-292C-4555-9C5B-61FD27CA6703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<sst xmlns="http://schemas.openxmlformats.org/spreadsheetml/2006/main" count="775" uniqueCount="214">
  <si>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</si>
  <si>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</si>
  <si>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</si>
  <si>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</si>
  <si>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</si>
  <si>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</si>
  <si>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</si>
  <si>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</si>
  <si>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</si>
  <si>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</si>
  <si>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</si>
  <si>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</si>
  <si>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</si>
  <si>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</si>
  <si>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</si>
  <si>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</si>
  <si>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</si>
  <si>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</si>
  <si>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</si>
  <si>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</si>
  <si>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</si>
  <si>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</si>
  <si>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</si>
  <si>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</si>
  <si>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</si>
  <si>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</si>
  <si>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</si>
  <si>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</si>
  <si>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</si>
  <si>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</si>
  <si>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</si>
  <si>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</si>
  <si>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</si>
  <si>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</si>
  <si>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</si>
  <si>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</si>
  <si>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</si>
  <si>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</si>
  <si>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</si>
  <si>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</si>
  <si>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</si>
  <si>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</si>
  <si>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</si>
  <si>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</si>
  <si>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</si>
  <si>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</si>
  <si>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</si>
  <si>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</si>
  <si>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</si>
  <si>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</si>
  <si>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</si>
  <si>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</si>
  <si>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</si>
  <si>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</si>
  <si>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</si>
  <si>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</si>
  <si>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</si>
  <si>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</si>
  <si>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</si>
  <si>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</si>
  <si>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</si>
  <si>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</si>
  <si>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</si>
  <si>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</si>
  <si>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</si>
  <si>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</si>
  <si>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</si>
  <si>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</si>
  <si>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</si>
  <si>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</si>
  <si>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</si>
  <si>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</si>
  <si>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</si>
  <si>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</si>
  <si>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</si>
  <si>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</si>
  <si>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</si>
  <si>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</si>
  <si>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</si>
  <si>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</si>
  <si>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</si>
  <si>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</si>
  <si>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</si>
  <si>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</si>
  <si>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</si>
  <si>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</si>
  <si>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</si>
  <si>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</si>
  <si>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</si>
  <si>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</si>
  <si>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</si>
  <si>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</si>
  <si>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</si>
  <si>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</si>
  <si>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</si>
  <si>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</si>
  <si>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</si>
  <si>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</si>
  <si>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</si>
  <si>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</si>
  <si>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</si>
  <si>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</si>
  <si>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</si>
  <si>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</si>
  <si>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</si>
  <si>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</si>
  <si>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</si>
  <si>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</si>
  <si>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</si>
  <si>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</si>
  <si>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</si>
  <si>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</si>
  <si>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</si>
  <si>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</si>
  <si>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</si>
  <si>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</si>
  <si>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</si>
  <si>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</si>
  <si>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</si>
  <si>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</si>
  <si>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</si>
  <si>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</si>
  <si>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</si>
  <si>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Kevin Eduardo</t>
  </si>
  <si>
    <t>López</t>
  </si>
  <si>
    <t>Rios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</si>
  <si>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</si>
  <si>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</si>
  <si>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</si>
  <si>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</si>
  <si>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</si>
  <si>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</si>
  <si>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</si>
  <si>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</si>
  <si>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http://www.cegaipslp.org.mx/HV2024.nsf/nombre_de_la_vista/FA22EBC29FB42E7A06258B93006C7294/$File/Normatividad+reguladora.PDF</t>
  </si>
  <si>
    <t>Francisco Javier</t>
  </si>
  <si>
    <t>Rodriguez</t>
  </si>
  <si>
    <t>José Eugenio</t>
  </si>
  <si>
    <t>Cuellar</t>
  </si>
  <si>
    <t>Mercado</t>
  </si>
  <si>
    <t>VIATICOS EN EL PAIS</t>
  </si>
  <si>
    <t>GASTOS DE TRASLADO EN COMISIONES OFICIALES</t>
  </si>
  <si>
    <t>Dirección General</t>
  </si>
  <si>
    <t>http://www.cegaipslp.org.mx/HV2024.nsf/nombre_de_la_vista/1DB7567556DCAAD806258B79004F309D/$File/informe+de+comision.pdf</t>
  </si>
  <si>
    <t>1, 2</t>
  </si>
  <si>
    <t>ZONA CENTRO, ALTIPLANO</t>
  </si>
  <si>
    <t>ZONA CENTRO</t>
  </si>
  <si>
    <t>ZONA HUASTECA</t>
  </si>
  <si>
    <t>ZONA CENTRO, HUASTECA Y MEDIA</t>
  </si>
  <si>
    <t>Dirección de Proyectos</t>
  </si>
  <si>
    <t>Auxiliar de Servicios B</t>
  </si>
  <si>
    <t>Ninfa Edith</t>
  </si>
  <si>
    <t>Lopez</t>
  </si>
  <si>
    <t>Flores</t>
  </si>
  <si>
    <t>Dirección de Control y Gestión</t>
  </si>
  <si>
    <t>Mensajeria</t>
  </si>
  <si>
    <t>José Edgar</t>
  </si>
  <si>
    <t>Romero</t>
  </si>
  <si>
    <t>Vázquez</t>
  </si>
  <si>
    <t>ZONA MEDIA</t>
  </si>
  <si>
    <t>Técnico Especializado de Proyectos</t>
  </si>
  <si>
    <t>No se genera</t>
  </si>
  <si>
    <t>José Ramón</t>
  </si>
  <si>
    <t>Hernández</t>
  </si>
  <si>
    <t>Alvarado</t>
  </si>
  <si>
    <t>Alfonso Ismael</t>
  </si>
  <si>
    <t xml:space="preserve">Morante </t>
  </si>
  <si>
    <t>Valencia</t>
  </si>
  <si>
    <t>Asistente de Dirección</t>
  </si>
  <si>
    <t xml:space="preserve">Briones </t>
  </si>
  <si>
    <t>Desarrollador de Proyectos</t>
  </si>
  <si>
    <t>Juan Carlos</t>
  </si>
  <si>
    <t xml:space="preserve">Reyna </t>
  </si>
  <si>
    <t>González</t>
  </si>
  <si>
    <t xml:space="preserve">Apoyo y traslado de Dirección General </t>
  </si>
  <si>
    <t>Técnico  A</t>
  </si>
  <si>
    <t>José Alfredo</t>
  </si>
  <si>
    <t>Menchaca</t>
  </si>
  <si>
    <t>Juan Antonio</t>
  </si>
  <si>
    <t>Valentín</t>
  </si>
  <si>
    <t>Bautista</t>
  </si>
  <si>
    <t>Víctor Hugo</t>
  </si>
  <si>
    <t>Noyola</t>
  </si>
  <si>
    <t>Covarrubias</t>
  </si>
  <si>
    <t>ZONA ALTIPLANO</t>
  </si>
  <si>
    <t>Verificación de Obra</t>
  </si>
  <si>
    <t>Validaciones técnicas</t>
  </si>
  <si>
    <t>http://www.cegaipslp.org.mx/HV2025.nsf/nombre_de_la_vista/8419B47DEF668A2C06258CDF00610689/$File/1+VIAT.+1+AL+7+DE+JULIO+2025.+ALFONSO+ISMAEL+MORANTE+VALENCIA.PDF</t>
  </si>
  <si>
    <t>http://www.cegaipslp.org.mx/HV2025.nsf/nombre_de_la_vista/F2D58DEE10C85A9C06258CDF00611362/$File/2+VIAT.+21+AL+24+DE+JULIO+2025.+ALFONSO+ISMAEL+MORANTE+VALENCIA.PDF</t>
  </si>
  <si>
    <t>http://www.cegaipslp.org.mx/HV2025.nsf/nombre_de_la_vista/50E177DE3C2C047406258CDF0061234A/$File/3+VIAT+30+JUNIO+AL+1+DE+JULIO+2025.+FRANCISCO+JAVIER+BRIONES+RODRIGUEZ.PDF</t>
  </si>
  <si>
    <t>http://www.cegaipslp.org.mx/HV2025.nsf/nombre_de_la_vista/2715C3A309009A8506258CDF00612F31/$File/4+VIAT.+7+AL+10+DE+JULIO+2025.+FRANCISCO+JAVIER+BRIONES+RODRIGUEZ.PDF</t>
  </si>
  <si>
    <t>http://ieifeslp.gob.mx/_transparencia/CEGAIP/ADM/5+VIAT.+25+AL+27+DE+JUNIO+2025.+HECTOR+COLUNGA+REYES.PDF</t>
  </si>
  <si>
    <t>http://ieifeslp.gob.mx/_transparencia/CEGAIP/ADM/6+VIAT.+8+AL+10+DE+JULIO+2025.+HECTOR+COLUNGA+REYES.PDF</t>
  </si>
  <si>
    <t>http://www.cegaipslp.org.mx/HV2025.nsf/nombre_de_la_vista/246DDC975416937906258CDF0061592E/$File/7+VIAT.+3+DE+JULIO+2025.+JOSE+ALFREDO+PEREZ+MENCHACA.PDF</t>
  </si>
  <si>
    <t>http://www.cegaipslp.org.mx/HV2025.nsf/nombre_de_la_vista/BEB00DDDF1FE7E4A06258CDF00616692/$File/8+VIAT.+16+Y+17+DE+JULIO+2025.+JOSE+ALFREDO+PEREZ+MENCHACA.PDF</t>
  </si>
  <si>
    <t>http://www.cegaipslp.org.mx/HV2025.nsf/nombre_de_la_vista/A40C24FA223658F406258CDF00617358/$File/9+VIAT.+15+Y+16+DE+JULIO+2025.+JOSE+EDGAR+ROMERO+VAZQUEZ.PDF</t>
  </si>
  <si>
    <t>http://www.cegaipslp.org.mx/HV2025.nsf/nombre_de_la_vista/2CF5E6B26B673ABF06258CDF00617F0B/$File/10+VIAT.+24+DE+JULIO+2025.+JOSE+EDGAR+ROMERO+VAZQUEZ.PDF</t>
  </si>
  <si>
    <t>http://ieifeslp.gob.mx/_transparencia/CEGAIP/ADM/11+VIAT+24+AL+27+DE+JUNIO+2025.+JOSE+EUGENIO+CUELLAR+MERCADO.PDF</t>
  </si>
  <si>
    <t>http://www.cegaipslp.org.mx/HV2025.nsf/nombre_de_la_vista/61C8DD7200BDB6B306258CDF00619C56/$File/12+VIAT+7+AL+9+DE+JULIO+2025,+JOSE+EUGENIO+CUELLAR+MERCADO.PDF</t>
  </si>
  <si>
    <t>http://www.cegaipslp.org.mx/HV2025.nsf/nombre_de_la_vista/8A5914A815E96BA606258CDF0061A9B8/$File/13+VIAT.+3+DE+JULIO+2025.+JOSE+RAMON+HERNANDEZ+ALVARADO.PDF</t>
  </si>
  <si>
    <t>http://www.cegaipslp.org.mx/HV2025.nsf/nombre_de_la_vista/7BE1ACB3D2806E4E06258CDF0061B4D6/$File/14+VIAT+14+DE+JULIO+2025.+JOSE+RAMON+HERNANDEZ+ALVARADO..PDF</t>
  </si>
  <si>
    <t>http://www.cegaipslp.org.mx/HV2025.nsf/nombre_de_la_vista/85FD81B95ADDFD9906258CDF0061C14B/$File/15+VIAT.+25+DE+JULIO+2025.+JOSE+RAMON+HERNANDEZ+ALVARADO.PDF</t>
  </si>
  <si>
    <t>http://www.cegaipslp.org.mx/HV2025.nsf/nombre_de_la_vista/FFF4D7420BCF14BB06258CDF0061CF02/$File/16+VIAT.+14+DE+JULIO+2025.+JUAN+ANTONIO+VALENTIN+BAUTISTA.PDF</t>
  </si>
  <si>
    <t>http://www.cegaipslp.org.mx/HV2025.nsf/nombre_de_la_vista/F0486E487E4A67CC06258CDF0061ECEA/$File/17+VIAT+23+DE+JULIO+2025.+JUAN+ANTONIO+VALENTIN+BAUTISTA.PDF</t>
  </si>
  <si>
    <t>http://www.cegaipslp.org.mx/HV2025.nsf/nombre_de_la_vista/52165649A85A5C1906258CDF0061F986/$File/18+VIAT.+3+DE+JULIO+2025.+JUAN+CARLOS+REYNA+GONZALEZ.PDF</t>
  </si>
  <si>
    <t>http://ieifeslp.gob.mx/_transparencia/CEGAIP/ADM/19+VIAT.+22+AL+24+DE+JULIO+2025.+JUAN+CARLOS+REYNA+GONZALEZ.PDF</t>
  </si>
  <si>
    <t>http://ieifeslp.gob.mx/_transparencia/CEGAIP/ADM/20+VIAT.+01+AL+04+DE+JULIO+2025.+KEVIN+EDUARDO+LOPEZ+RIOS.PDF</t>
  </si>
  <si>
    <t>http://ieifeslp.gob.mx/_transparencia/CEGAIP/ADM/21+VIAT.+15+AL+18+DE+JULIO+2025.+KEVIN+EDUARDO+LOPEZ+RIOS.PDF</t>
  </si>
  <si>
    <t>http://www.cegaipslp.org.mx/HV2025.nsf/nombre_de_la_vista/CD8527A9C773BE3F06258CDF00622FD1/$File/22+VIAT+8+AL+10+DE+JULIO+2025,+MARIO+ANTONIO+RAMIREZ+ESPARZA.PDF</t>
  </si>
  <si>
    <t>http://www.cegaipslp.org.mx/HV2025.nsf/nombre_de_la_vista/E9228FFDD52D382C06258CDF00623A63/$File/23+VIAT.+16+Y+17+DE+JULIO+2025.+MARIO+ANTONIO+RAMIREZ+ESPARZA.PDF</t>
  </si>
  <si>
    <t>http://www.cegaipslp.org.mx/HV2025.nsf/nombre_de_la_vista/621EF906CACCE03B06258CDF0062469D/$File/24+VIAT+23+AL+27+DE+JUNIO+2025.+NINFA+EDITH+LOPEZ+FLORES.PDF</t>
  </si>
  <si>
    <t>http://www.cegaipslp.org.mx/HV2025.nsf/nombre_de_la_vista/490151E3CEE4CB6106258CDF0062A4DA/$File/25+VIAT+30+DE+JUNIO+AL+4+DE+JULIO+2025,+NINFA+EDITH+LOPEZ+FLORES.PDF</t>
  </si>
  <si>
    <t>http://www.cegaipslp.org.mx/HV2025.nsf/nombre_de_la_vista/6C259341F0CC12D506258CDF0062B113/$File/26+VIAT.+14+AL+18+DE+JULIO+2025.+NINFA+EDITH+LOPEZ+FLORES.PDF</t>
  </si>
  <si>
    <t>http://www.cegaipslp.org.mx/HV2025.nsf/nombre_de_la_vista/8360EC963DC16FDA06258CDF0062C262/$File/27+VIAT.+25+AL+27+DE+JUNIO+2025.+VICTOR+HUGO+NOYOLA+COVARRUBIAS.PDF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</si>
</sst>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0" xfId="0" applyFont="1"/>
    <xf numFmtId="0" fontId="4" fillId="3" borderId="0" xfId="0" applyFont="1" applyFill="1"/>
    <xf numFmtId="14" fontId="5" fillId="0" borderId="0" xfId="0" applyNumberFormat="1" applyFont="1"/>
    <xf numFmtId="0" fontId="6" fillId="0" borderId="0" xfId="4"/>
    <xf numFmtId="0" fontId="6" fillId="0" borderId="0" xfId="4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DB7567556DCAAD806258B79004F309D/$File/informe+de+comision.pdf" TargetMode="External"/><Relationship Id="rId18" Type="http://schemas.openxmlformats.org/officeDocument/2006/relationships/hyperlink" Target="http://www.cegaipslp.org.mx/HV2024.nsf/nombre_de_la_vista/FA22EBC29FB42E7A06258B93006C7294/$File/Normatividad+reguladora.PDF" TargetMode="External"/><Relationship Id="rId26" Type="http://schemas.openxmlformats.org/officeDocument/2006/relationships/hyperlink" Target="http://www.cegaipslp.org.mx/HV2024.nsf/nombre_de_la_vista/FA22EBC29FB42E7A06258B93006C7294/$File/Normatividad+reguladora.PDF" TargetMode="External"/><Relationship Id="rId39" Type="http://schemas.openxmlformats.org/officeDocument/2006/relationships/hyperlink" Target="http://www.cegaipslp.org.mx/HV2024.nsf/nombre_de_la_vista/1DB7567556DCAAD806258B79004F309D/$File/informe+de+comision.pdf" TargetMode="External"/><Relationship Id="rId21" Type="http://schemas.openxmlformats.org/officeDocument/2006/relationships/hyperlink" Target="http://www.cegaipslp.org.mx/HV2024.nsf/nombre_de_la_vista/FA22EBC29FB42E7A06258B93006C7294/$File/Normatividad+reguladora.PDF" TargetMode="External"/><Relationship Id="rId34" Type="http://schemas.openxmlformats.org/officeDocument/2006/relationships/hyperlink" Target="http://www.cegaipslp.org.mx/HV2024.nsf/nombre_de_la_vista/FA22EBC29FB42E7A06258B93006C7294/$File/Normatividad+reguladora.PDF" TargetMode="External"/><Relationship Id="rId42" Type="http://schemas.openxmlformats.org/officeDocument/2006/relationships/hyperlink" Target="http://www.cegaipslp.org.mx/HV2024.nsf/nombre_de_la_vista/FA22EBC29FB42E7A06258B93006C7294/$File/Normatividad+reguladora.PDF" TargetMode="External"/><Relationship Id="rId47" Type="http://schemas.openxmlformats.org/officeDocument/2006/relationships/hyperlink" Target="http://www.cegaipslp.org.mx/HV2024.nsf/nombre_de_la_vista/1DB7567556DCAAD806258B79004F309D/$File/informe+de+comision.pdf" TargetMode="External"/><Relationship Id="rId50" Type="http://schemas.openxmlformats.org/officeDocument/2006/relationships/hyperlink" Target="http://www.cegaipslp.org.mx/HV2024.nsf/nombre_de_la_vista/FA22EBC29FB42E7A06258B93006C7294/$File/Normatividad+reguladora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.nsf/nombre_de_la_vista/1DB7567556DCAAD806258B79004F309D/$File/informe+de+comision.pdf" TargetMode="External"/><Relationship Id="rId2" Type="http://schemas.openxmlformats.org/officeDocument/2006/relationships/hyperlink" Target="http://www.cegaipslp.org.mx/HV2024.nsf/nombre_de_la_vista/FA22EBC29FB42E7A06258B93006C7294/$File/Normatividad+reguladora.PDF" TargetMode="External"/><Relationship Id="rId16" Type="http://schemas.openxmlformats.org/officeDocument/2006/relationships/hyperlink" Target="http://www.cegaipslp.org.mx/HV2024.nsf/nombre_de_la_vista/1DB7567556DCAAD806258B79004F309D/$File/informe+de+comision.pdf" TargetMode="External"/><Relationship Id="rId29" Type="http://schemas.openxmlformats.org/officeDocument/2006/relationships/hyperlink" Target="http://www.cegaipslp.org.mx/HV2024.nsf/nombre_de_la_vista/FA22EBC29FB42E7A06258B93006C7294/$File/Normatividad+reguladora.PDF" TargetMode="External"/><Relationship Id="rId11" Type="http://schemas.openxmlformats.org/officeDocument/2006/relationships/hyperlink" Target="http://www.cegaipslp.org.mx/HV2024.nsf/nombre_de_la_vista/1DB7567556DCAAD806258B79004F309D/$File/informe+de+comision.pdf" TargetMode="External"/><Relationship Id="rId24" Type="http://schemas.openxmlformats.org/officeDocument/2006/relationships/hyperlink" Target="http://www.cegaipslp.org.mx/HV2024.nsf/nombre_de_la_vista/FA22EBC29FB42E7A06258B93006C7294/$File/Normatividad+reguladora.PDF" TargetMode="External"/><Relationship Id="rId32" Type="http://schemas.openxmlformats.org/officeDocument/2006/relationships/hyperlink" Target="http://www.cegaipslp.org.mx/HV2024.nsf/nombre_de_la_vista/FA22EBC29FB42E7A06258B93006C7294/$File/Normatividad+reguladora.PDF" TargetMode="External"/><Relationship Id="rId37" Type="http://schemas.openxmlformats.org/officeDocument/2006/relationships/hyperlink" Target="http://www.cegaipslp.org.mx/HV2024.nsf/nombre_de_la_vista/1DB7567556DCAAD806258B79004F309D/$File/informe+de+comision.pdf" TargetMode="External"/><Relationship Id="rId40" Type="http://schemas.openxmlformats.org/officeDocument/2006/relationships/hyperlink" Target="http://www.cegaipslp.org.mx/HV2024.nsf/nombre_de_la_vista/FA22EBC29FB42E7A06258B93006C7294/$File/Normatividad+reguladora.PDF" TargetMode="External"/><Relationship Id="rId45" Type="http://schemas.openxmlformats.org/officeDocument/2006/relationships/hyperlink" Target="http://www.cegaipslp.org.mx/HV2024.nsf/nombre_de_la_vista/1DB7567556DCAAD806258B79004F309D/$File/informe+de+comision.pdf" TargetMode="External"/><Relationship Id="rId53" Type="http://schemas.openxmlformats.org/officeDocument/2006/relationships/hyperlink" Target="http://www.cegaipslp.org.mx/HV2024.nsf/nombre_de_la_vista/1DB7567556DCAAD806258B79004F309D/$File/informe+de+comision.pdf" TargetMode="External"/><Relationship Id="rId5" Type="http://schemas.openxmlformats.org/officeDocument/2006/relationships/hyperlink" Target="http://www.cegaipslp.org.mx/HV2024.nsf/nombre_de_la_vista/1DB7567556DCAAD806258B79004F309D/$File/informe+de+comision.pdf" TargetMode="External"/><Relationship Id="rId10" Type="http://schemas.openxmlformats.org/officeDocument/2006/relationships/hyperlink" Target="http://www.cegaipslp.org.mx/HV2024.nsf/nombre_de_la_vista/1DB7567556DCAAD806258B79004F309D/$File/informe+de+comision.pdf" TargetMode="External"/><Relationship Id="rId19" Type="http://schemas.openxmlformats.org/officeDocument/2006/relationships/hyperlink" Target="http://www.cegaipslp.org.mx/HV2024.nsf/nombre_de_la_vista/FA22EBC29FB42E7A06258B93006C7294/$File/Normatividad+reguladora.PDF" TargetMode="External"/><Relationship Id="rId31" Type="http://schemas.openxmlformats.org/officeDocument/2006/relationships/hyperlink" Target="http://www.cegaipslp.org.mx/HV2024.nsf/nombre_de_la_vista/1DB7567556DCAAD806258B79004F309D/$File/informe+de+comision.pdf" TargetMode="External"/><Relationship Id="rId44" Type="http://schemas.openxmlformats.org/officeDocument/2006/relationships/hyperlink" Target="http://www.cegaipslp.org.mx/HV2024.nsf/nombre_de_la_vista/FA22EBC29FB42E7A06258B93006C7294/$File/Normatividad+reguladora.PDF" TargetMode="External"/><Relationship Id="rId52" Type="http://schemas.openxmlformats.org/officeDocument/2006/relationships/hyperlink" Target="http://www.cegaipslp.org.mx/HV2024.nsf/nombre_de_la_vista/FA22EBC29FB42E7A06258B93006C7294/$File/Normatividad+reguladora.PDF" TargetMode="External"/><Relationship Id="rId4" Type="http://schemas.openxmlformats.org/officeDocument/2006/relationships/hyperlink" Target="http://www.cegaipslp.org.mx/HV2024.nsf/nombre_de_la_vista/1DB7567556DCAAD806258B79004F309D/$File/informe+de+comision.pdf" TargetMode="External"/><Relationship Id="rId9" Type="http://schemas.openxmlformats.org/officeDocument/2006/relationships/hyperlink" Target="http://www.cegaipslp.org.mx/HV2024.nsf/nombre_de_la_vista/1DB7567556DCAAD806258B79004F309D/$File/informe+de+comision.pdf" TargetMode="External"/><Relationship Id="rId14" Type="http://schemas.openxmlformats.org/officeDocument/2006/relationships/hyperlink" Target="http://www.cegaipslp.org.mx/HV2024.nsf/nombre_de_la_vista/1DB7567556DCAAD806258B79004F309D/$File/informe+de+comision.pdf" TargetMode="External"/><Relationship Id="rId22" Type="http://schemas.openxmlformats.org/officeDocument/2006/relationships/hyperlink" Target="http://www.cegaipslp.org.mx/HV2024.nsf/nombre_de_la_vista/FA22EBC29FB42E7A06258B93006C7294/$File/Normatividad+reguladora.PDF" TargetMode="External"/><Relationship Id="rId27" Type="http://schemas.openxmlformats.org/officeDocument/2006/relationships/hyperlink" Target="http://www.cegaipslp.org.mx/HV2024.nsf/nombre_de_la_vista/FA22EBC29FB42E7A06258B93006C7294/$File/Normatividad+reguladora.PDF" TargetMode="External"/><Relationship Id="rId30" Type="http://schemas.openxmlformats.org/officeDocument/2006/relationships/hyperlink" Target="http://www.cegaipslp.org.mx/HV2024.nsf/nombre_de_la_vista/FA22EBC29FB42E7A06258B93006C7294/$File/Normatividad+reguladora.PDF" TargetMode="External"/><Relationship Id="rId35" Type="http://schemas.openxmlformats.org/officeDocument/2006/relationships/hyperlink" Target="http://www.cegaipslp.org.mx/HV2024.nsf/nombre_de_la_vista/1DB7567556DCAAD806258B79004F309D/$File/informe+de+comision.pdf" TargetMode="External"/><Relationship Id="rId43" Type="http://schemas.openxmlformats.org/officeDocument/2006/relationships/hyperlink" Target="http://www.cegaipslp.org.mx/HV2024.nsf/nombre_de_la_vista/1DB7567556DCAAD806258B79004F309D/$File/informe+de+comision.pdf" TargetMode="External"/><Relationship Id="rId48" Type="http://schemas.openxmlformats.org/officeDocument/2006/relationships/hyperlink" Target="http://www.cegaipslp.org.mx/HV2024.nsf/nombre_de_la_vista/FA22EBC29FB42E7A06258B93006C7294/$File/Normatividad+reguladora.PDF" TargetMode="External"/><Relationship Id="rId8" Type="http://schemas.openxmlformats.org/officeDocument/2006/relationships/hyperlink" Target="http://www.cegaipslp.org.mx/HV2024.nsf/nombre_de_la_vista/1DB7567556DCAAD806258B79004F309D/$File/informe+de+comision.pdf" TargetMode="External"/><Relationship Id="rId51" Type="http://schemas.openxmlformats.org/officeDocument/2006/relationships/hyperlink" Target="http://www.cegaipslp.org.mx/HV2024.nsf/nombre_de_la_vista/1DB7567556DCAAD806258B79004F309D/$File/informe+de+comision.pdf" TargetMode="External"/><Relationship Id="rId3" Type="http://schemas.openxmlformats.org/officeDocument/2006/relationships/hyperlink" Target="http://www.cegaipslp.org.mx/HV2024.nsf/nombre_de_la_vista/1DB7567556DCAAD806258B79004F309D/$File/informe+de+comision.pdf" TargetMode="External"/><Relationship Id="rId12" Type="http://schemas.openxmlformats.org/officeDocument/2006/relationships/hyperlink" Target="http://www.cegaipslp.org.mx/HV2024.nsf/nombre_de_la_vista/1DB7567556DCAAD806258B79004F309D/$File/informe+de+comision.pdf" TargetMode="External"/><Relationship Id="rId17" Type="http://schemas.openxmlformats.org/officeDocument/2006/relationships/hyperlink" Target="http://www.cegaipslp.org.mx/HV2024.nsf/nombre_de_la_vista/FA22EBC29FB42E7A06258B93006C7294/$File/Normatividad+reguladora.PDF" TargetMode="External"/><Relationship Id="rId25" Type="http://schemas.openxmlformats.org/officeDocument/2006/relationships/hyperlink" Target="http://www.cegaipslp.org.mx/HV2024.nsf/nombre_de_la_vista/FA22EBC29FB42E7A06258B93006C7294/$File/Normatividad+reguladora.PDF" TargetMode="External"/><Relationship Id="rId33" Type="http://schemas.openxmlformats.org/officeDocument/2006/relationships/hyperlink" Target="http://www.cegaipslp.org.mx/HV2024.nsf/nombre_de_la_vista/1DB7567556DCAAD806258B79004F309D/$File/informe+de+comision.pdf" TargetMode="External"/><Relationship Id="rId38" Type="http://schemas.openxmlformats.org/officeDocument/2006/relationships/hyperlink" Target="http://www.cegaipslp.org.mx/HV2024.nsf/nombre_de_la_vista/FA22EBC29FB42E7A06258B93006C7294/$File/Normatividad+reguladora.PDF" TargetMode="External"/><Relationship Id="rId46" Type="http://schemas.openxmlformats.org/officeDocument/2006/relationships/hyperlink" Target="http://www.cegaipslp.org.mx/HV2024.nsf/nombre_de_la_vista/FA22EBC29FB42E7A06258B93006C7294/$File/Normatividad+reguladora.PDF" TargetMode="External"/><Relationship Id="rId20" Type="http://schemas.openxmlformats.org/officeDocument/2006/relationships/hyperlink" Target="http://www.cegaipslp.org.mx/HV2024.nsf/nombre_de_la_vista/FA22EBC29FB42E7A06258B93006C7294/$File/Normatividad+reguladora.PDF" TargetMode="External"/><Relationship Id="rId41" Type="http://schemas.openxmlformats.org/officeDocument/2006/relationships/hyperlink" Target="http://www.cegaipslp.org.mx/HV2024.nsf/nombre_de_la_vista/1DB7567556DCAAD806258B79004F309D/$File/informe+de+comision.pdf" TargetMode="External"/><Relationship Id="rId54" Type="http://schemas.openxmlformats.org/officeDocument/2006/relationships/hyperlink" Target="http://www.cegaipslp.org.mx/HV2024.nsf/nombre_de_la_vista/FA22EBC29FB42E7A06258B93006C7294/$File/Normatividad+reguladora.PDF" TargetMode="External"/><Relationship Id="rId1" Type="http://schemas.openxmlformats.org/officeDocument/2006/relationships/hyperlink" Target="http://www.cegaipslp.org.mx/HV2024.nsf/nombre_de_la_vista/1DB7567556DCAAD806258B79004F309D/$File/informe+de+comision.pdf" TargetMode="External"/><Relationship Id="rId6" Type="http://schemas.openxmlformats.org/officeDocument/2006/relationships/hyperlink" Target="http://www.cegaipslp.org.mx/HV2024.nsf/nombre_de_la_vista/1DB7567556DCAAD806258B79004F309D/$File/informe+de+comision.pdf" TargetMode="External"/><Relationship Id="rId15" Type="http://schemas.openxmlformats.org/officeDocument/2006/relationships/hyperlink" Target="http://www.cegaipslp.org.mx/HV2024.nsf/nombre_de_la_vista/1DB7567556DCAAD806258B79004F309D/$File/informe+de+comision.pdf" TargetMode="External"/><Relationship Id="rId23" Type="http://schemas.openxmlformats.org/officeDocument/2006/relationships/hyperlink" Target="http://www.cegaipslp.org.mx/HV2024.nsf/nombre_de_la_vista/FA22EBC29FB42E7A06258B93006C7294/$File/Normatividad+reguladora.PDF" TargetMode="External"/><Relationship Id="rId28" Type="http://schemas.openxmlformats.org/officeDocument/2006/relationships/hyperlink" Target="http://www.cegaipslp.org.mx/HV2024.nsf/nombre_de_la_vista/FA22EBC29FB42E7A06258B93006C7294/$File/Normatividad+reguladora.PDF" TargetMode="External"/><Relationship Id="rId36" Type="http://schemas.openxmlformats.org/officeDocument/2006/relationships/hyperlink" Target="http://www.cegaipslp.org.mx/HV2024.nsf/nombre_de_la_vista/FA22EBC29FB42E7A06258B93006C7294/$File/Normatividad+reguladora.PDF" TargetMode="External"/><Relationship Id="rId49" Type="http://schemas.openxmlformats.org/officeDocument/2006/relationships/hyperlink" Target="http://www.cegaipslp.org.mx/HV2024.nsf/nombre_de_la_vista/1DB7567556DCAAD806258B79004F309D/$File/informe+de+comision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EB00DDDF1FE7E4A06258CDF00616692/$File/8+VIAT.+16+Y+17+DE+JULIO+2025.+JOSE+ALFREDO+PEREZ+MENCHACA.PDF" TargetMode="External"/><Relationship Id="rId13" Type="http://schemas.openxmlformats.org/officeDocument/2006/relationships/hyperlink" Target="http://www.cegaipslp.org.mx/HV2025.nsf/nombre_de_la_vista/8A5914A815E96BA606258CDF0061A9B8/$File/13+VIAT.+3+DE+JULIO+2025.+JOSE+RAMON+HERNANDEZ+ALVARADO.PDF" TargetMode="External"/><Relationship Id="rId18" Type="http://schemas.openxmlformats.org/officeDocument/2006/relationships/hyperlink" Target="http://www.cegaipslp.org.mx/HV2025.nsf/nombre_de_la_vista/52165649A85A5C1906258CDF0061F986/$File/18+VIAT.+3+DE+JULIO+2025.+JUAN+CARLOS+REYNA+GONZALEZ.PDF" TargetMode="External"/><Relationship Id="rId26" Type="http://schemas.openxmlformats.org/officeDocument/2006/relationships/hyperlink" Target="http://www.cegaipslp.org.mx/HV2025.nsf/nombre_de_la_vista/6C259341F0CC12D506258CDF0062B113/$File/26+VIAT.+14+AL+18+DE+JULIO+2025.+NINFA+EDITH+LOPEZ+FLORES.PDF" TargetMode="External"/><Relationship Id="rId3" Type="http://schemas.openxmlformats.org/officeDocument/2006/relationships/hyperlink" Target="http://www.cegaipslp.org.mx/HV2025.nsf/nombre_de_la_vista/50E177DE3C2C047406258CDF0061234A/$File/3+VIAT+30+JUNIO+AL+1+DE+JULIO+2025.+FRANCISCO+JAVIER+BRIONES+RODRIGUEZ.PDF" TargetMode="External"/><Relationship Id="rId21" Type="http://schemas.openxmlformats.org/officeDocument/2006/relationships/hyperlink" Target="http://ieifeslp.gob.mx/_transparencia/CEGAIP/ADM/21+VIAT.+15+AL+18+DE+JULIO+2025.+KEVIN+EDUARDO+LOPEZ+RIOS.PDF" TargetMode="External"/><Relationship Id="rId7" Type="http://schemas.openxmlformats.org/officeDocument/2006/relationships/hyperlink" Target="http://www.cegaipslp.org.mx/HV2025.nsf/nombre_de_la_vista/246DDC975416937906258CDF0061592E/$File/7+VIAT.+3+DE+JULIO+2025.+JOSE+ALFREDO+PEREZ+MENCHACA.PDF" TargetMode="External"/><Relationship Id="rId12" Type="http://schemas.openxmlformats.org/officeDocument/2006/relationships/hyperlink" Target="http://www.cegaipslp.org.mx/HV2025.nsf/nombre_de_la_vista/61C8DD7200BDB6B306258CDF00619C56/$File/12+VIAT+7+AL+9+DE+JULIO+2025,+JOSE+EUGENIO+CUELLAR+MERCADO.PDF" TargetMode="External"/><Relationship Id="rId17" Type="http://schemas.openxmlformats.org/officeDocument/2006/relationships/hyperlink" Target="http://www.cegaipslp.org.mx/HV2025.nsf/nombre_de_la_vista/F0486E487E4A67CC06258CDF0061ECEA/$File/17+VIAT+23+DE+JULIO+2025.+JUAN+ANTONIO+VALENTIN+BAUTISTA.PDF" TargetMode="External"/><Relationship Id="rId25" Type="http://schemas.openxmlformats.org/officeDocument/2006/relationships/hyperlink" Target="http://www.cegaipslp.org.mx/HV2025.nsf/nombre_de_la_vista/490151E3CEE4CB6106258CDF0062A4DA/$File/25+VIAT+30+DE+JUNIO+AL+4+DE+JULIO+2025,+NINFA+EDITH+LOPEZ+FLORES.PDF" TargetMode="External"/><Relationship Id="rId2" Type="http://schemas.openxmlformats.org/officeDocument/2006/relationships/hyperlink" Target="http://www.cegaipslp.org.mx/HV2025.nsf/nombre_de_la_vista/F2D58DEE10C85A9C06258CDF00611362/$File/2+VIAT.+21+AL+24+DE+JULIO+2025.+ALFONSO+ISMAEL+MORANTE+VALENCIA.PDF" TargetMode="External"/><Relationship Id="rId16" Type="http://schemas.openxmlformats.org/officeDocument/2006/relationships/hyperlink" Target="http://www.cegaipslp.org.mx/HV2025.nsf/nombre_de_la_vista/FFF4D7420BCF14BB06258CDF0061CF02/$File/16+VIAT.+14+DE+JULIO+2025.+JUAN+ANTONIO+VALENTIN+BAUTISTA.PDF" TargetMode="External"/><Relationship Id="rId20" Type="http://schemas.openxmlformats.org/officeDocument/2006/relationships/hyperlink" Target="http://ieifeslp.gob.mx/_transparencia/CEGAIP/ADM/20+VIAT.+01+AL+04+DE+JULIO+2025.+KEVIN+EDUARDO+LOPEZ+RIOS.PDF" TargetMode="External"/><Relationship Id="rId1" Type="http://schemas.openxmlformats.org/officeDocument/2006/relationships/hyperlink" Target="http://www.cegaipslp.org.mx/HV2025.nsf/nombre_de_la_vista/8419B47DEF668A2C06258CDF00610689/$File/1+VIAT.+1+AL+7+DE+JULIO+2025.+ALFONSO+ISMAEL+MORANTE+VALENCIA.PDF" TargetMode="External"/><Relationship Id="rId6" Type="http://schemas.openxmlformats.org/officeDocument/2006/relationships/hyperlink" Target="http://ieifeslp.gob.mx/_transparencia/CEGAIP/ADM/6+VIAT.+8+AL+10+DE+JULIO+2025.+HECTOR+COLUNGA+REYES.PDF" TargetMode="External"/><Relationship Id="rId11" Type="http://schemas.openxmlformats.org/officeDocument/2006/relationships/hyperlink" Target="http://ieifeslp.gob.mx/_transparencia/CEGAIP/ADM/11+VIAT+24+AL+27+DE+JUNIO+2025.+JOSE+EUGENIO+CUELLAR+MERCADO.PDF" TargetMode="External"/><Relationship Id="rId24" Type="http://schemas.openxmlformats.org/officeDocument/2006/relationships/hyperlink" Target="http://www.cegaipslp.org.mx/HV2025.nsf/nombre_de_la_vista/621EF906CACCE03B06258CDF0062469D/$File/24+VIAT+23+AL+27+DE+JUNIO+2025.+NINFA+EDITH+LOPEZ+FLORES.PDF" TargetMode="External"/><Relationship Id="rId5" Type="http://schemas.openxmlformats.org/officeDocument/2006/relationships/hyperlink" Target="http://ieifeslp.gob.mx/_transparencia/CEGAIP/ADM/5+VIAT.+25+AL+27+DE+JUNIO+2025.+HECTOR+COLUNGA+REYES.PDF" TargetMode="External"/><Relationship Id="rId15" Type="http://schemas.openxmlformats.org/officeDocument/2006/relationships/hyperlink" Target="http://www.cegaipslp.org.mx/HV2025.nsf/nombre_de_la_vista/85FD81B95ADDFD9906258CDF0061C14B/$File/15+VIAT.+25+DE+JULIO+2025.+JOSE+RAMON+HERNANDEZ+ALVARADO.PDF" TargetMode="External"/><Relationship Id="rId23" Type="http://schemas.openxmlformats.org/officeDocument/2006/relationships/hyperlink" Target="http://www.cegaipslp.org.mx/HV2025.nsf/nombre_de_la_vista/E9228FFDD52D382C06258CDF00623A63/$File/23+VIAT.+16+Y+17+DE+JULIO+2025.+MARIO+ANTONIO+RAMIREZ+ESPARZA.PDF" TargetMode="External"/><Relationship Id="rId10" Type="http://schemas.openxmlformats.org/officeDocument/2006/relationships/hyperlink" Target="http://www.cegaipslp.org.mx/HV2025.nsf/nombre_de_la_vista/2CF5E6B26B673ABF06258CDF00617F0B/$File/10+VIAT.+24+DE+JULIO+2025.+JOSE+EDGAR+ROMERO+VAZQUEZ.PDF" TargetMode="External"/><Relationship Id="rId19" Type="http://schemas.openxmlformats.org/officeDocument/2006/relationships/hyperlink" Target="http://ieifeslp.gob.mx/_transparencia/CEGAIP/ADM/19+VIAT.+22+AL+24+DE+JULIO+2025.+JUAN+CARLOS+REYNA+GONZALEZ.PDF" TargetMode="External"/><Relationship Id="rId4" Type="http://schemas.openxmlformats.org/officeDocument/2006/relationships/hyperlink" Target="http://www.cegaipslp.org.mx/HV2025.nsf/nombre_de_la_vista/2715C3A309009A8506258CDF00612F31/$File/4+VIAT.+7+AL+10+DE+JULIO+2025.+FRANCISCO+JAVIER+BRIONES+RODRIGUEZ.PDF" TargetMode="External"/><Relationship Id="rId9" Type="http://schemas.openxmlformats.org/officeDocument/2006/relationships/hyperlink" Target="http://www.cegaipslp.org.mx/HV2025.nsf/nombre_de_la_vista/A40C24FA223658F406258CDF00617358/$File/9+VIAT.+15+Y+16+DE+JULIO+2025.+JOSE+EDGAR+ROMERO+VAZQUEZ.PDF" TargetMode="External"/><Relationship Id="rId14" Type="http://schemas.openxmlformats.org/officeDocument/2006/relationships/hyperlink" Target="http://www.cegaipslp.org.mx/HV2025.nsf/nombre_de_la_vista/7BE1ACB3D2806E4E06258CDF0061B4D6/$File/14+VIAT+14+DE+JULIO+2025.+JOSE+RAMON+HERNANDEZ+ALVARADO..PDF" TargetMode="External"/><Relationship Id="rId22" Type="http://schemas.openxmlformats.org/officeDocument/2006/relationships/hyperlink" Target="http://www.cegaipslp.org.mx/HV2025.nsf/nombre_de_la_vista/CD8527A9C773BE3F06258CDF00622FD1/$File/22+VIAT+8+AL+10+DE+JULIO+2025,+MARIO+ANTONIO+RAMIREZ+ESPARZA.PDF" TargetMode="External"/><Relationship Id="rId27" Type="http://schemas.openxmlformats.org/officeDocument/2006/relationships/hyperlink" Target="http://www.cegaipslp.org.mx/HV2025.nsf/nombre_de_la_vista/8360EC963DC16FDA06258CDF0062C262/$File/27+VIAT.+25+AL+27+DE+JUNIO+2025.+VICTOR+HUGO+NOYOLA+COVARRUB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0"/>
  <sheetViews>
    <sheetView topLeftCell="Y2" zoomScaleNormal="100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165</v>
      </c>
      <c r="J8" s="4" t="s">
        <v>166</v>
      </c>
      <c r="K8" s="4" t="s">
        <v>167</v>
      </c>
      <c r="L8" t="s">
        <v>101</v>
      </c>
      <c r="M8" t="s">
        <v>103</v>
      </c>
      <c r="N8" s="8" t="s">
        <v>130</v>
      </c>
      <c r="O8" t="s">
        <v>105</v>
      </c>
      <c r="P8">
        <v>0</v>
      </c>
      <c r="Q8">
        <v>0</v>
      </c>
      <c r="R8" s="4" t="s">
        <v>131</v>
      </c>
      <c r="S8" s="4" t="s">
        <v>132</v>
      </c>
      <c r="T8" s="4" t="s">
        <v>132</v>
      </c>
      <c r="U8" s="4" t="s">
        <v>131</v>
      </c>
      <c r="V8" s="4" t="s">
        <v>132</v>
      </c>
      <c r="W8" s="8" t="s">
        <v>147</v>
      </c>
      <c r="X8" s="8" t="s">
        <v>130</v>
      </c>
      <c r="Y8" s="10">
        <v>45839</v>
      </c>
      <c r="Z8" s="10">
        <v>45842</v>
      </c>
      <c r="AA8" s="6">
        <v>2</v>
      </c>
      <c r="AB8" s="7">
        <v>1000</v>
      </c>
      <c r="AC8">
        <v>0</v>
      </c>
      <c r="AD8" s="10">
        <v>45842</v>
      </c>
      <c r="AE8" s="11" t="s">
        <v>143</v>
      </c>
      <c r="AF8">
        <v>1</v>
      </c>
      <c r="AG8" s="11" t="s">
        <v>134</v>
      </c>
      <c r="AH8" s="4" t="s">
        <v>133</v>
      </c>
      <c r="AI8" s="3">
        <v>45876</v>
      </c>
      <c r="AJ8" t="s">
        <v>161</v>
      </c>
    </row>
    <row r="9" spans="1:36" x14ac:dyDescent="0.25">
      <c r="A9">
        <v>2025</v>
      </c>
      <c r="B9" s="3">
        <v>45839</v>
      </c>
      <c r="C9" s="3">
        <v>45869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165</v>
      </c>
      <c r="J9" s="4" t="s">
        <v>166</v>
      </c>
      <c r="K9" s="4" t="s">
        <v>167</v>
      </c>
      <c r="L9" t="s">
        <v>101</v>
      </c>
      <c r="M9" t="s">
        <v>103</v>
      </c>
      <c r="N9" s="8" t="s">
        <v>130</v>
      </c>
      <c r="O9" t="s">
        <v>105</v>
      </c>
      <c r="P9">
        <v>0</v>
      </c>
      <c r="Q9">
        <v>0</v>
      </c>
      <c r="R9" s="4" t="s">
        <v>131</v>
      </c>
      <c r="S9" s="4" t="s">
        <v>132</v>
      </c>
      <c r="T9" s="4" t="s">
        <v>132</v>
      </c>
      <c r="U9" s="4" t="s">
        <v>131</v>
      </c>
      <c r="V9" s="4" t="s">
        <v>132</v>
      </c>
      <c r="W9" s="8" t="s">
        <v>147</v>
      </c>
      <c r="X9" s="8" t="s">
        <v>130</v>
      </c>
      <c r="Y9" s="10">
        <v>45859</v>
      </c>
      <c r="Z9" s="10">
        <v>45862</v>
      </c>
      <c r="AA9" s="6">
        <v>2</v>
      </c>
      <c r="AB9" s="7">
        <v>500</v>
      </c>
      <c r="AC9">
        <v>0</v>
      </c>
      <c r="AD9" s="10">
        <v>45862</v>
      </c>
      <c r="AE9" s="11" t="s">
        <v>143</v>
      </c>
      <c r="AF9">
        <v>2</v>
      </c>
      <c r="AG9" s="11" t="s">
        <v>134</v>
      </c>
      <c r="AH9" s="4" t="s">
        <v>133</v>
      </c>
      <c r="AI9" s="3">
        <v>45876</v>
      </c>
      <c r="AJ9" t="s">
        <v>161</v>
      </c>
    </row>
    <row r="10" spans="1:36" x14ac:dyDescent="0.25">
      <c r="A10">
        <v>2025</v>
      </c>
      <c r="B10" s="3">
        <v>45839</v>
      </c>
      <c r="C10" s="3">
        <v>45869</v>
      </c>
      <c r="D10" t="s">
        <v>91</v>
      </c>
      <c r="E10" s="4">
        <v>11</v>
      </c>
      <c r="F10" s="4" t="s">
        <v>168</v>
      </c>
      <c r="G10" s="4" t="s">
        <v>168</v>
      </c>
      <c r="H10" s="4" t="s">
        <v>142</v>
      </c>
      <c r="I10" s="4" t="s">
        <v>135</v>
      </c>
      <c r="J10" s="4" t="s">
        <v>169</v>
      </c>
      <c r="K10" s="4" t="s">
        <v>136</v>
      </c>
      <c r="L10" t="s">
        <v>101</v>
      </c>
      <c r="M10" t="s">
        <v>103</v>
      </c>
      <c r="N10" s="8" t="s">
        <v>174</v>
      </c>
      <c r="O10" t="s">
        <v>105</v>
      </c>
      <c r="P10">
        <v>0</v>
      </c>
      <c r="Q10">
        <v>0</v>
      </c>
      <c r="R10" s="4" t="s">
        <v>131</v>
      </c>
      <c r="S10" s="4" t="s">
        <v>132</v>
      </c>
      <c r="T10" s="4" t="s">
        <v>132</v>
      </c>
      <c r="U10" s="4" t="s">
        <v>131</v>
      </c>
      <c r="V10" s="4" t="s">
        <v>132</v>
      </c>
      <c r="W10" s="8" t="s">
        <v>146</v>
      </c>
      <c r="X10" s="8" t="s">
        <v>174</v>
      </c>
      <c r="Y10" s="10">
        <v>45838</v>
      </c>
      <c r="Z10" s="10">
        <v>45839</v>
      </c>
      <c r="AA10" s="6">
        <v>2</v>
      </c>
      <c r="AB10" s="7">
        <v>1000</v>
      </c>
      <c r="AC10">
        <v>0</v>
      </c>
      <c r="AD10" s="10">
        <v>45839</v>
      </c>
      <c r="AE10" s="11" t="s">
        <v>143</v>
      </c>
      <c r="AF10">
        <v>3</v>
      </c>
      <c r="AG10" s="11" t="s">
        <v>134</v>
      </c>
      <c r="AH10" s="4" t="s">
        <v>133</v>
      </c>
      <c r="AI10" s="3">
        <v>45876</v>
      </c>
      <c r="AJ10" t="s">
        <v>161</v>
      </c>
    </row>
    <row r="11" spans="1:36" x14ac:dyDescent="0.25">
      <c r="A11">
        <v>2025</v>
      </c>
      <c r="B11" s="3">
        <v>45839</v>
      </c>
      <c r="C11" s="3">
        <v>45869</v>
      </c>
      <c r="D11" t="s">
        <v>91</v>
      </c>
      <c r="E11" s="4">
        <v>11</v>
      </c>
      <c r="F11" s="4" t="s">
        <v>168</v>
      </c>
      <c r="G11" s="4" t="s">
        <v>168</v>
      </c>
      <c r="H11" s="4" t="s">
        <v>142</v>
      </c>
      <c r="I11" s="4" t="s">
        <v>135</v>
      </c>
      <c r="J11" s="4" t="s">
        <v>169</v>
      </c>
      <c r="K11" s="4" t="s">
        <v>136</v>
      </c>
      <c r="L11" t="s">
        <v>101</v>
      </c>
      <c r="M11" t="s">
        <v>103</v>
      </c>
      <c r="N11" s="8" t="s">
        <v>174</v>
      </c>
      <c r="O11" t="s">
        <v>105</v>
      </c>
      <c r="P11">
        <v>0</v>
      </c>
      <c r="Q11">
        <v>0</v>
      </c>
      <c r="R11" s="4" t="s">
        <v>131</v>
      </c>
      <c r="S11" s="4" t="s">
        <v>132</v>
      </c>
      <c r="T11" s="4" t="s">
        <v>132</v>
      </c>
      <c r="U11" s="4" t="s">
        <v>131</v>
      </c>
      <c r="V11" s="4" t="s">
        <v>132</v>
      </c>
      <c r="W11" s="8" t="s">
        <v>146</v>
      </c>
      <c r="X11" s="8" t="s">
        <v>174</v>
      </c>
      <c r="Y11" s="10">
        <v>45845</v>
      </c>
      <c r="Z11" s="10">
        <v>45848</v>
      </c>
      <c r="AA11" s="6">
        <v>2</v>
      </c>
      <c r="AB11" s="7">
        <v>1000</v>
      </c>
      <c r="AC11">
        <v>0</v>
      </c>
      <c r="AD11" s="10">
        <v>45848</v>
      </c>
      <c r="AE11" s="11" t="s">
        <v>143</v>
      </c>
      <c r="AF11">
        <v>4</v>
      </c>
      <c r="AG11" s="11" t="s">
        <v>134</v>
      </c>
      <c r="AH11" s="4" t="s">
        <v>133</v>
      </c>
      <c r="AI11" s="3">
        <v>45876</v>
      </c>
      <c r="AJ11" t="s">
        <v>161</v>
      </c>
    </row>
    <row r="12" spans="1:36" x14ac:dyDescent="0.25">
      <c r="A12">
        <v>2025</v>
      </c>
      <c r="B12" s="3">
        <v>45839</v>
      </c>
      <c r="C12" s="3">
        <v>45869</v>
      </c>
      <c r="D12" t="s">
        <v>91</v>
      </c>
      <c r="E12" s="4">
        <v>6</v>
      </c>
      <c r="F12" s="4" t="s">
        <v>116</v>
      </c>
      <c r="G12" s="4" t="s">
        <v>116</v>
      </c>
      <c r="H12" s="4" t="s">
        <v>117</v>
      </c>
      <c r="I12" s="4" t="s">
        <v>118</v>
      </c>
      <c r="J12" s="4" t="s">
        <v>119</v>
      </c>
      <c r="K12" s="4" t="s">
        <v>120</v>
      </c>
      <c r="L12" t="s">
        <v>101</v>
      </c>
      <c r="M12" s="4" t="s">
        <v>103</v>
      </c>
      <c r="N12" s="8" t="s">
        <v>130</v>
      </c>
      <c r="O12" t="s">
        <v>105</v>
      </c>
      <c r="P12">
        <v>0</v>
      </c>
      <c r="Q12">
        <v>0</v>
      </c>
      <c r="R12" s="4" t="s">
        <v>131</v>
      </c>
      <c r="S12" s="4" t="s">
        <v>132</v>
      </c>
      <c r="T12" s="4" t="s">
        <v>132</v>
      </c>
      <c r="U12" s="4" t="s">
        <v>131</v>
      </c>
      <c r="V12" s="4" t="s">
        <v>132</v>
      </c>
      <c r="W12" s="8" t="s">
        <v>147</v>
      </c>
      <c r="X12" s="8" t="s">
        <v>130</v>
      </c>
      <c r="Y12" s="10">
        <v>45833</v>
      </c>
      <c r="Z12" s="10">
        <v>45835</v>
      </c>
      <c r="AA12" s="6" t="s">
        <v>144</v>
      </c>
      <c r="AB12" s="7">
        <v>5061.59</v>
      </c>
      <c r="AC12">
        <v>0</v>
      </c>
      <c r="AD12" s="10">
        <v>45835</v>
      </c>
      <c r="AE12" s="11" t="s">
        <v>143</v>
      </c>
      <c r="AF12">
        <v>5</v>
      </c>
      <c r="AG12" s="11" t="s">
        <v>134</v>
      </c>
      <c r="AH12" s="4" t="s">
        <v>133</v>
      </c>
      <c r="AI12" s="3">
        <v>45876</v>
      </c>
      <c r="AJ12" t="s">
        <v>161</v>
      </c>
    </row>
    <row r="13" spans="1:36" x14ac:dyDescent="0.25">
      <c r="A13">
        <v>2025</v>
      </c>
      <c r="B13" s="3">
        <v>45839</v>
      </c>
      <c r="C13" s="3">
        <v>45869</v>
      </c>
      <c r="D13" t="s">
        <v>91</v>
      </c>
      <c r="E13" s="4">
        <v>6</v>
      </c>
      <c r="F13" s="4" t="s">
        <v>116</v>
      </c>
      <c r="G13" s="4" t="s">
        <v>116</v>
      </c>
      <c r="H13" s="4" t="s">
        <v>117</v>
      </c>
      <c r="I13" s="4" t="s">
        <v>118</v>
      </c>
      <c r="J13" s="4" t="s">
        <v>119</v>
      </c>
      <c r="K13" s="4" t="s">
        <v>120</v>
      </c>
      <c r="L13" t="s">
        <v>101</v>
      </c>
      <c r="M13" t="s">
        <v>103</v>
      </c>
      <c r="N13" s="8" t="s">
        <v>130</v>
      </c>
      <c r="O13" t="s">
        <v>105</v>
      </c>
      <c r="P13">
        <v>0</v>
      </c>
      <c r="Q13">
        <v>0</v>
      </c>
      <c r="R13" s="4" t="s">
        <v>131</v>
      </c>
      <c r="S13" s="4" t="s">
        <v>132</v>
      </c>
      <c r="T13" s="4" t="s">
        <v>132</v>
      </c>
      <c r="U13" s="4" t="s">
        <v>131</v>
      </c>
      <c r="V13" s="4" t="s">
        <v>132</v>
      </c>
      <c r="W13" s="8" t="s">
        <v>147</v>
      </c>
      <c r="X13" s="8" t="s">
        <v>130</v>
      </c>
      <c r="Y13" s="10">
        <v>45846</v>
      </c>
      <c r="Z13" s="10">
        <v>45848</v>
      </c>
      <c r="AA13" s="6" t="s">
        <v>144</v>
      </c>
      <c r="AB13" s="7">
        <v>4450.17</v>
      </c>
      <c r="AC13">
        <v>0</v>
      </c>
      <c r="AD13" s="10">
        <v>45848</v>
      </c>
      <c r="AE13" s="11" t="s">
        <v>143</v>
      </c>
      <c r="AF13">
        <v>6</v>
      </c>
      <c r="AG13" s="11" t="s">
        <v>134</v>
      </c>
      <c r="AH13" s="4" t="s">
        <v>133</v>
      </c>
      <c r="AI13" s="3">
        <v>45876</v>
      </c>
      <c r="AJ13" t="s">
        <v>161</v>
      </c>
    </row>
    <row r="14" spans="1:36" x14ac:dyDescent="0.25">
      <c r="A14">
        <v>2025</v>
      </c>
      <c r="B14" s="3">
        <v>45839</v>
      </c>
      <c r="C14" s="3">
        <v>45869</v>
      </c>
      <c r="D14" t="s">
        <v>91</v>
      </c>
      <c r="E14" s="4">
        <v>6</v>
      </c>
      <c r="F14" s="4" t="s">
        <v>175</v>
      </c>
      <c r="G14" s="4" t="s">
        <v>175</v>
      </c>
      <c r="H14" s="4" t="s">
        <v>121</v>
      </c>
      <c r="I14" s="4" t="s">
        <v>176</v>
      </c>
      <c r="J14" s="4" t="s">
        <v>122</v>
      </c>
      <c r="K14" s="4" t="s">
        <v>177</v>
      </c>
      <c r="L14" t="s">
        <v>101</v>
      </c>
      <c r="M14" t="s">
        <v>103</v>
      </c>
      <c r="N14" s="8" t="s">
        <v>185</v>
      </c>
      <c r="O14" t="s">
        <v>105</v>
      </c>
      <c r="P14">
        <v>0</v>
      </c>
      <c r="Q14">
        <v>0</v>
      </c>
      <c r="R14" s="4" t="s">
        <v>131</v>
      </c>
      <c r="S14" s="4" t="s">
        <v>132</v>
      </c>
      <c r="T14" s="4" t="s">
        <v>132</v>
      </c>
      <c r="U14" s="4" t="s">
        <v>131</v>
      </c>
      <c r="V14" s="4" t="s">
        <v>132</v>
      </c>
      <c r="W14" s="8" t="s">
        <v>146</v>
      </c>
      <c r="X14" s="8" t="s">
        <v>185</v>
      </c>
      <c r="Y14" s="10">
        <v>45841</v>
      </c>
      <c r="Z14" s="10">
        <v>45841</v>
      </c>
      <c r="AA14" s="6">
        <v>2</v>
      </c>
      <c r="AB14" s="7">
        <v>300</v>
      </c>
      <c r="AC14">
        <v>0</v>
      </c>
      <c r="AD14" s="10">
        <v>45841</v>
      </c>
      <c r="AE14" s="11" t="s">
        <v>143</v>
      </c>
      <c r="AF14">
        <v>7</v>
      </c>
      <c r="AG14" s="11" t="s">
        <v>134</v>
      </c>
      <c r="AH14" s="4" t="s">
        <v>133</v>
      </c>
      <c r="AI14" s="3">
        <v>45876</v>
      </c>
      <c r="AJ14" t="s">
        <v>161</v>
      </c>
    </row>
    <row r="15" spans="1:36" x14ac:dyDescent="0.25">
      <c r="A15">
        <v>2025</v>
      </c>
      <c r="B15" s="3">
        <v>45839</v>
      </c>
      <c r="C15" s="3">
        <v>45869</v>
      </c>
      <c r="D15" t="s">
        <v>91</v>
      </c>
      <c r="E15" s="4">
        <v>6</v>
      </c>
      <c r="F15" s="4" t="s">
        <v>175</v>
      </c>
      <c r="G15" s="4" t="s">
        <v>175</v>
      </c>
      <c r="H15" s="4" t="s">
        <v>121</v>
      </c>
      <c r="I15" s="4" t="s">
        <v>176</v>
      </c>
      <c r="J15" s="4" t="s">
        <v>122</v>
      </c>
      <c r="K15" s="4" t="s">
        <v>177</v>
      </c>
      <c r="L15" t="s">
        <v>101</v>
      </c>
      <c r="M15" t="s">
        <v>103</v>
      </c>
      <c r="N15" s="8" t="s">
        <v>185</v>
      </c>
      <c r="O15" t="s">
        <v>105</v>
      </c>
      <c r="P15">
        <v>0</v>
      </c>
      <c r="Q15">
        <v>0</v>
      </c>
      <c r="R15" s="4" t="s">
        <v>131</v>
      </c>
      <c r="S15" s="4" t="s">
        <v>132</v>
      </c>
      <c r="T15" s="4" t="s">
        <v>132</v>
      </c>
      <c r="U15" s="4" t="s">
        <v>131</v>
      </c>
      <c r="V15" s="4" t="s">
        <v>132</v>
      </c>
      <c r="W15" s="8" t="s">
        <v>146</v>
      </c>
      <c r="X15" s="8" t="s">
        <v>185</v>
      </c>
      <c r="Y15" s="10">
        <v>45854</v>
      </c>
      <c r="Z15" s="10">
        <v>45855</v>
      </c>
      <c r="AA15" s="6">
        <v>2</v>
      </c>
      <c r="AB15" s="7">
        <v>300</v>
      </c>
      <c r="AC15">
        <v>0</v>
      </c>
      <c r="AD15" s="10">
        <v>45855</v>
      </c>
      <c r="AE15" s="11" t="s">
        <v>143</v>
      </c>
      <c r="AF15">
        <v>8</v>
      </c>
      <c r="AG15" s="11" t="s">
        <v>134</v>
      </c>
      <c r="AH15" s="4" t="s">
        <v>133</v>
      </c>
      <c r="AI15" s="3">
        <v>45876</v>
      </c>
      <c r="AJ15" t="s">
        <v>161</v>
      </c>
    </row>
    <row r="16" spans="1:36" x14ac:dyDescent="0.25">
      <c r="A16">
        <v>2025</v>
      </c>
      <c r="B16" s="3">
        <v>45839</v>
      </c>
      <c r="C16" s="3">
        <v>45869</v>
      </c>
      <c r="D16" t="s">
        <v>91</v>
      </c>
      <c r="E16" s="4">
        <v>6</v>
      </c>
      <c r="F16" s="4" t="s">
        <v>116</v>
      </c>
      <c r="G16" s="4" t="s">
        <v>116</v>
      </c>
      <c r="H16" s="4" t="s">
        <v>121</v>
      </c>
      <c r="I16" s="4" t="s">
        <v>156</v>
      </c>
      <c r="J16" s="4" t="s">
        <v>157</v>
      </c>
      <c r="K16" s="4" t="s">
        <v>158</v>
      </c>
      <c r="L16" t="s">
        <v>101</v>
      </c>
      <c r="M16" s="4" t="s">
        <v>103</v>
      </c>
      <c r="N16" s="8" t="s">
        <v>130</v>
      </c>
      <c r="O16" t="s">
        <v>105</v>
      </c>
      <c r="P16">
        <v>0</v>
      </c>
      <c r="Q16">
        <v>0</v>
      </c>
      <c r="R16" s="4" t="s">
        <v>131</v>
      </c>
      <c r="S16" s="4" t="s">
        <v>132</v>
      </c>
      <c r="T16" s="4" t="s">
        <v>132</v>
      </c>
      <c r="U16" s="4" t="s">
        <v>131</v>
      </c>
      <c r="V16" s="4" t="s">
        <v>132</v>
      </c>
      <c r="W16" s="8" t="s">
        <v>184</v>
      </c>
      <c r="X16" s="8" t="s">
        <v>130</v>
      </c>
      <c r="Y16" s="10">
        <v>45853</v>
      </c>
      <c r="Z16" s="10">
        <v>45854</v>
      </c>
      <c r="AA16" s="6">
        <v>2</v>
      </c>
      <c r="AB16" s="7">
        <v>1700</v>
      </c>
      <c r="AC16">
        <v>0</v>
      </c>
      <c r="AD16" s="10">
        <v>45854</v>
      </c>
      <c r="AE16" s="11" t="s">
        <v>143</v>
      </c>
      <c r="AF16">
        <v>9</v>
      </c>
      <c r="AG16" s="11" t="s">
        <v>134</v>
      </c>
      <c r="AH16" s="4" t="s">
        <v>133</v>
      </c>
      <c r="AI16" s="3">
        <v>45876</v>
      </c>
      <c r="AJ16" t="s">
        <v>161</v>
      </c>
    </row>
    <row r="17" spans="1:36" x14ac:dyDescent="0.25">
      <c r="A17">
        <v>2025</v>
      </c>
      <c r="B17" s="3">
        <v>45839</v>
      </c>
      <c r="C17" s="3">
        <v>45869</v>
      </c>
      <c r="D17" t="s">
        <v>91</v>
      </c>
      <c r="E17" s="4">
        <v>6</v>
      </c>
      <c r="F17" s="4" t="s">
        <v>116</v>
      </c>
      <c r="G17" s="4" t="s">
        <v>116</v>
      </c>
      <c r="H17" s="4" t="s">
        <v>121</v>
      </c>
      <c r="I17" s="4" t="s">
        <v>156</v>
      </c>
      <c r="J17" s="4" t="s">
        <v>157</v>
      </c>
      <c r="K17" s="4" t="s">
        <v>158</v>
      </c>
      <c r="L17" t="s">
        <v>101</v>
      </c>
      <c r="M17" t="s">
        <v>103</v>
      </c>
      <c r="N17" s="8" t="s">
        <v>130</v>
      </c>
      <c r="O17" t="s">
        <v>105</v>
      </c>
      <c r="P17">
        <v>0</v>
      </c>
      <c r="Q17">
        <v>0</v>
      </c>
      <c r="R17" s="4" t="s">
        <v>131</v>
      </c>
      <c r="S17" s="4" t="s">
        <v>132</v>
      </c>
      <c r="T17" s="4" t="s">
        <v>132</v>
      </c>
      <c r="U17" s="4" t="s">
        <v>131</v>
      </c>
      <c r="V17" s="4" t="s">
        <v>132</v>
      </c>
      <c r="W17" s="8" t="s">
        <v>147</v>
      </c>
      <c r="X17" s="8" t="s">
        <v>130</v>
      </c>
      <c r="Y17" s="10">
        <v>45862</v>
      </c>
      <c r="Z17" s="10">
        <v>45862</v>
      </c>
      <c r="AA17" s="6">
        <v>2</v>
      </c>
      <c r="AB17" s="7">
        <v>2128.06</v>
      </c>
      <c r="AC17">
        <v>0</v>
      </c>
      <c r="AD17" s="10">
        <v>45862</v>
      </c>
      <c r="AE17" s="11" t="s">
        <v>143</v>
      </c>
      <c r="AF17">
        <v>10</v>
      </c>
      <c r="AG17" s="11" t="s">
        <v>134</v>
      </c>
      <c r="AH17" s="4" t="s">
        <v>133</v>
      </c>
      <c r="AI17" s="3">
        <v>45876</v>
      </c>
      <c r="AJ17" t="s">
        <v>161</v>
      </c>
    </row>
    <row r="18" spans="1:36" x14ac:dyDescent="0.25">
      <c r="A18">
        <v>2025</v>
      </c>
      <c r="B18" s="3">
        <v>45839</v>
      </c>
      <c r="C18" s="3">
        <v>45869</v>
      </c>
      <c r="D18" t="s">
        <v>91</v>
      </c>
      <c r="E18" s="4">
        <v>6</v>
      </c>
      <c r="F18" s="4" t="s">
        <v>116</v>
      </c>
      <c r="G18" s="4" t="s">
        <v>116</v>
      </c>
      <c r="H18" s="4" t="s">
        <v>117</v>
      </c>
      <c r="I18" s="4" t="s">
        <v>137</v>
      </c>
      <c r="J18" s="4" t="s">
        <v>138</v>
      </c>
      <c r="K18" s="4" t="s">
        <v>139</v>
      </c>
      <c r="L18" t="s">
        <v>101</v>
      </c>
      <c r="M18" s="4" t="s">
        <v>103</v>
      </c>
      <c r="N18" s="8" t="s">
        <v>130</v>
      </c>
      <c r="O18" t="s">
        <v>105</v>
      </c>
      <c r="P18">
        <v>0</v>
      </c>
      <c r="Q18">
        <v>0</v>
      </c>
      <c r="R18" s="4" t="s">
        <v>131</v>
      </c>
      <c r="S18" s="4" t="s">
        <v>132</v>
      </c>
      <c r="T18" s="4" t="s">
        <v>132</v>
      </c>
      <c r="U18" s="4" t="s">
        <v>131</v>
      </c>
      <c r="V18" s="4" t="s">
        <v>132</v>
      </c>
      <c r="W18" s="8" t="s">
        <v>146</v>
      </c>
      <c r="X18" s="8" t="s">
        <v>130</v>
      </c>
      <c r="Y18" s="10">
        <v>45832</v>
      </c>
      <c r="Z18" s="10">
        <v>45835</v>
      </c>
      <c r="AA18" s="6">
        <v>2</v>
      </c>
      <c r="AB18" s="7">
        <v>2300</v>
      </c>
      <c r="AC18">
        <v>0</v>
      </c>
      <c r="AD18" s="10">
        <v>45835</v>
      </c>
      <c r="AE18" s="11" t="s">
        <v>143</v>
      </c>
      <c r="AF18">
        <v>11</v>
      </c>
      <c r="AG18" s="11" t="s">
        <v>134</v>
      </c>
      <c r="AH18" s="4" t="s">
        <v>133</v>
      </c>
      <c r="AI18" s="3">
        <v>45876</v>
      </c>
      <c r="AJ18" t="s">
        <v>161</v>
      </c>
    </row>
    <row r="19" spans="1:36" x14ac:dyDescent="0.25">
      <c r="A19">
        <v>2025</v>
      </c>
      <c r="B19" s="3">
        <v>45839</v>
      </c>
      <c r="C19" s="3">
        <v>45869</v>
      </c>
      <c r="D19" t="s">
        <v>91</v>
      </c>
      <c r="E19" s="4">
        <v>6</v>
      </c>
      <c r="F19" s="4" t="s">
        <v>116</v>
      </c>
      <c r="G19" s="4" t="s">
        <v>116</v>
      </c>
      <c r="H19" s="4" t="s">
        <v>117</v>
      </c>
      <c r="I19" s="4" t="s">
        <v>137</v>
      </c>
      <c r="J19" s="4" t="s">
        <v>138</v>
      </c>
      <c r="K19" s="4" t="s">
        <v>139</v>
      </c>
      <c r="L19" t="s">
        <v>101</v>
      </c>
      <c r="M19" s="4" t="s">
        <v>103</v>
      </c>
      <c r="N19" s="8" t="s">
        <v>130</v>
      </c>
      <c r="O19" t="s">
        <v>105</v>
      </c>
      <c r="P19">
        <v>0</v>
      </c>
      <c r="Q19">
        <v>0</v>
      </c>
      <c r="R19" s="4" t="s">
        <v>131</v>
      </c>
      <c r="S19" s="4" t="s">
        <v>132</v>
      </c>
      <c r="T19" s="4" t="s">
        <v>132</v>
      </c>
      <c r="U19" s="4" t="s">
        <v>131</v>
      </c>
      <c r="V19" s="4" t="s">
        <v>132</v>
      </c>
      <c r="W19" s="8" t="s">
        <v>146</v>
      </c>
      <c r="X19" s="8" t="s">
        <v>130</v>
      </c>
      <c r="Y19" s="10">
        <v>45845</v>
      </c>
      <c r="Z19" s="10">
        <v>45847</v>
      </c>
      <c r="AA19" s="6">
        <v>2</v>
      </c>
      <c r="AB19" s="7">
        <v>500</v>
      </c>
      <c r="AC19">
        <v>0</v>
      </c>
      <c r="AD19" s="10">
        <v>45847</v>
      </c>
      <c r="AE19" s="11" t="s">
        <v>143</v>
      </c>
      <c r="AF19">
        <v>12</v>
      </c>
      <c r="AG19" s="11" t="s">
        <v>134</v>
      </c>
      <c r="AH19" s="4" t="s">
        <v>133</v>
      </c>
      <c r="AI19" s="3">
        <v>45876</v>
      </c>
      <c r="AJ19" t="s">
        <v>161</v>
      </c>
    </row>
    <row r="20" spans="1:36" x14ac:dyDescent="0.25">
      <c r="A20">
        <v>2025</v>
      </c>
      <c r="B20" s="3">
        <v>45839</v>
      </c>
      <c r="C20" s="3">
        <v>45869</v>
      </c>
      <c r="D20" t="s">
        <v>91</v>
      </c>
      <c r="E20" s="4">
        <v>6</v>
      </c>
      <c r="F20" s="4" t="s">
        <v>160</v>
      </c>
      <c r="G20" s="4" t="s">
        <v>160</v>
      </c>
      <c r="H20" s="4" t="s">
        <v>149</v>
      </c>
      <c r="I20" s="4" t="s">
        <v>162</v>
      </c>
      <c r="J20" s="4" t="s">
        <v>163</v>
      </c>
      <c r="K20" s="4" t="s">
        <v>164</v>
      </c>
      <c r="L20" t="s">
        <v>101</v>
      </c>
      <c r="M20" t="s">
        <v>103</v>
      </c>
      <c r="N20" s="8" t="s">
        <v>186</v>
      </c>
      <c r="O20" t="s">
        <v>105</v>
      </c>
      <c r="P20">
        <v>0</v>
      </c>
      <c r="Q20">
        <v>0</v>
      </c>
      <c r="R20" s="4" t="s">
        <v>131</v>
      </c>
      <c r="S20" s="4" t="s">
        <v>132</v>
      </c>
      <c r="T20" s="4" t="s">
        <v>132</v>
      </c>
      <c r="U20" s="4" t="s">
        <v>131</v>
      </c>
      <c r="V20" s="4" t="s">
        <v>132</v>
      </c>
      <c r="W20" s="8" t="s">
        <v>159</v>
      </c>
      <c r="X20" s="8" t="s">
        <v>186</v>
      </c>
      <c r="Y20" s="10">
        <v>45841</v>
      </c>
      <c r="Z20" s="10">
        <v>45841</v>
      </c>
      <c r="AA20" s="6">
        <v>2</v>
      </c>
      <c r="AB20" s="7">
        <v>1500</v>
      </c>
      <c r="AC20">
        <v>0</v>
      </c>
      <c r="AD20" s="10">
        <v>45841</v>
      </c>
      <c r="AE20" s="11" t="s">
        <v>143</v>
      </c>
      <c r="AF20">
        <v>13</v>
      </c>
      <c r="AG20" s="11" t="s">
        <v>134</v>
      </c>
      <c r="AH20" s="4" t="s">
        <v>133</v>
      </c>
      <c r="AI20" s="3">
        <v>45876</v>
      </c>
      <c r="AJ20" t="s">
        <v>161</v>
      </c>
    </row>
    <row r="21" spans="1:36" x14ac:dyDescent="0.25">
      <c r="A21">
        <v>2025</v>
      </c>
      <c r="B21" s="3">
        <v>45839</v>
      </c>
      <c r="C21" s="3">
        <v>45869</v>
      </c>
      <c r="D21" t="s">
        <v>91</v>
      </c>
      <c r="E21" s="4">
        <v>6</v>
      </c>
      <c r="F21" s="4" t="s">
        <v>160</v>
      </c>
      <c r="G21" s="4" t="s">
        <v>160</v>
      </c>
      <c r="H21" s="4" t="s">
        <v>149</v>
      </c>
      <c r="I21" s="4" t="s">
        <v>162</v>
      </c>
      <c r="J21" s="4" t="s">
        <v>163</v>
      </c>
      <c r="K21" s="4" t="s">
        <v>164</v>
      </c>
      <c r="L21" t="s">
        <v>101</v>
      </c>
      <c r="M21" t="s">
        <v>103</v>
      </c>
      <c r="N21" s="8" t="s">
        <v>186</v>
      </c>
      <c r="O21" t="s">
        <v>105</v>
      </c>
      <c r="P21">
        <v>0</v>
      </c>
      <c r="Q21">
        <v>0</v>
      </c>
      <c r="R21" s="4" t="s">
        <v>131</v>
      </c>
      <c r="S21" s="4" t="s">
        <v>132</v>
      </c>
      <c r="T21" s="4" t="s">
        <v>132</v>
      </c>
      <c r="U21" s="4" t="s">
        <v>131</v>
      </c>
      <c r="V21" s="4" t="s">
        <v>132</v>
      </c>
      <c r="W21" s="8" t="s">
        <v>159</v>
      </c>
      <c r="X21" s="8" t="s">
        <v>186</v>
      </c>
      <c r="Y21" s="10">
        <v>45852</v>
      </c>
      <c r="Z21" s="10">
        <v>45852</v>
      </c>
      <c r="AA21" s="6">
        <v>2</v>
      </c>
      <c r="AB21" s="7">
        <v>1106</v>
      </c>
      <c r="AC21">
        <v>0</v>
      </c>
      <c r="AD21" s="10">
        <v>45852</v>
      </c>
      <c r="AE21" s="11" t="s">
        <v>143</v>
      </c>
      <c r="AF21">
        <v>14</v>
      </c>
      <c r="AG21" s="11" t="s">
        <v>134</v>
      </c>
      <c r="AH21" s="4" t="s">
        <v>133</v>
      </c>
      <c r="AI21" s="3">
        <v>45876</v>
      </c>
      <c r="AJ21" t="s">
        <v>161</v>
      </c>
    </row>
    <row r="22" spans="1:36" x14ac:dyDescent="0.25">
      <c r="A22">
        <v>2025</v>
      </c>
      <c r="B22" s="3">
        <v>45839</v>
      </c>
      <c r="C22" s="3">
        <v>45869</v>
      </c>
      <c r="D22" t="s">
        <v>91</v>
      </c>
      <c r="E22" s="4">
        <v>6</v>
      </c>
      <c r="F22" s="4" t="s">
        <v>160</v>
      </c>
      <c r="G22" s="4" t="s">
        <v>160</v>
      </c>
      <c r="H22" s="4" t="s">
        <v>149</v>
      </c>
      <c r="I22" s="4" t="s">
        <v>162</v>
      </c>
      <c r="J22" s="4" t="s">
        <v>163</v>
      </c>
      <c r="K22" s="4" t="s">
        <v>164</v>
      </c>
      <c r="L22" t="s">
        <v>101</v>
      </c>
      <c r="M22" t="s">
        <v>103</v>
      </c>
      <c r="N22" s="8" t="s">
        <v>186</v>
      </c>
      <c r="O22" t="s">
        <v>105</v>
      </c>
      <c r="P22">
        <v>0</v>
      </c>
      <c r="Q22">
        <v>0</v>
      </c>
      <c r="R22" s="4" t="s">
        <v>131</v>
      </c>
      <c r="S22" s="4" t="s">
        <v>132</v>
      </c>
      <c r="T22" s="4" t="s">
        <v>132</v>
      </c>
      <c r="U22" s="4" t="s">
        <v>131</v>
      </c>
      <c r="V22" s="4" t="s">
        <v>132</v>
      </c>
      <c r="W22" s="8" t="s">
        <v>159</v>
      </c>
      <c r="X22" s="8" t="s">
        <v>186</v>
      </c>
      <c r="Y22" s="10">
        <v>45863</v>
      </c>
      <c r="Z22" s="10">
        <v>45863</v>
      </c>
      <c r="AA22" s="6">
        <v>2</v>
      </c>
      <c r="AB22" s="7">
        <v>1003</v>
      </c>
      <c r="AC22">
        <v>0</v>
      </c>
      <c r="AD22" s="10">
        <v>45863</v>
      </c>
      <c r="AE22" s="11" t="s">
        <v>143</v>
      </c>
      <c r="AF22">
        <v>15</v>
      </c>
      <c r="AG22" s="11" t="s">
        <v>134</v>
      </c>
      <c r="AH22" s="4" t="s">
        <v>133</v>
      </c>
      <c r="AI22" s="3">
        <v>45876</v>
      </c>
      <c r="AJ22" t="s">
        <v>161</v>
      </c>
    </row>
    <row r="23" spans="1:36" x14ac:dyDescent="0.25">
      <c r="A23">
        <v>2025</v>
      </c>
      <c r="B23" s="3">
        <v>45839</v>
      </c>
      <c r="C23" s="3">
        <v>45869</v>
      </c>
      <c r="D23" t="s">
        <v>91</v>
      </c>
      <c r="E23" s="4">
        <v>6</v>
      </c>
      <c r="F23" s="4" t="s">
        <v>170</v>
      </c>
      <c r="G23" s="4" t="s">
        <v>170</v>
      </c>
      <c r="H23" s="4" t="s">
        <v>149</v>
      </c>
      <c r="I23" s="4" t="s">
        <v>178</v>
      </c>
      <c r="J23" s="4" t="s">
        <v>179</v>
      </c>
      <c r="K23" s="4" t="s">
        <v>180</v>
      </c>
      <c r="L23" t="s">
        <v>101</v>
      </c>
      <c r="M23" t="s">
        <v>103</v>
      </c>
      <c r="N23" s="8" t="s">
        <v>186</v>
      </c>
      <c r="O23" t="s">
        <v>105</v>
      </c>
      <c r="P23">
        <v>0</v>
      </c>
      <c r="Q23">
        <v>0</v>
      </c>
      <c r="R23" s="4" t="s">
        <v>131</v>
      </c>
      <c r="S23" s="4" t="s">
        <v>132</v>
      </c>
      <c r="T23" s="4" t="s">
        <v>132</v>
      </c>
      <c r="U23" s="4" t="s">
        <v>131</v>
      </c>
      <c r="V23" s="4" t="s">
        <v>132</v>
      </c>
      <c r="W23" s="8" t="s">
        <v>146</v>
      </c>
      <c r="X23" s="8" t="s">
        <v>186</v>
      </c>
      <c r="Y23" s="10">
        <v>45852</v>
      </c>
      <c r="Z23" s="10">
        <v>45852</v>
      </c>
      <c r="AA23" s="6">
        <v>2</v>
      </c>
      <c r="AB23" s="7">
        <v>100</v>
      </c>
      <c r="AC23">
        <v>0</v>
      </c>
      <c r="AD23" s="10">
        <v>45852</v>
      </c>
      <c r="AE23" s="11" t="s">
        <v>143</v>
      </c>
      <c r="AF23">
        <v>16</v>
      </c>
      <c r="AG23" s="11" t="s">
        <v>134</v>
      </c>
      <c r="AH23" s="4" t="s">
        <v>133</v>
      </c>
      <c r="AI23" s="3">
        <v>45876</v>
      </c>
      <c r="AJ23" t="s">
        <v>161</v>
      </c>
    </row>
    <row r="24" spans="1:36" x14ac:dyDescent="0.25">
      <c r="A24">
        <v>2025</v>
      </c>
      <c r="B24" s="3">
        <v>45839</v>
      </c>
      <c r="C24" s="3">
        <v>45869</v>
      </c>
      <c r="D24" t="s">
        <v>91</v>
      </c>
      <c r="E24" s="4">
        <v>6</v>
      </c>
      <c r="F24" s="4" t="s">
        <v>170</v>
      </c>
      <c r="G24" s="4" t="s">
        <v>170</v>
      </c>
      <c r="H24" s="4" t="s">
        <v>149</v>
      </c>
      <c r="I24" s="4" t="s">
        <v>178</v>
      </c>
      <c r="J24" s="4" t="s">
        <v>179</v>
      </c>
      <c r="K24" s="4" t="s">
        <v>180</v>
      </c>
      <c r="L24" t="s">
        <v>101</v>
      </c>
      <c r="M24" t="s">
        <v>103</v>
      </c>
      <c r="N24" s="8" t="s">
        <v>186</v>
      </c>
      <c r="O24" t="s">
        <v>105</v>
      </c>
      <c r="P24">
        <v>0</v>
      </c>
      <c r="Q24">
        <v>0</v>
      </c>
      <c r="R24" s="4" t="s">
        <v>131</v>
      </c>
      <c r="S24" s="4" t="s">
        <v>132</v>
      </c>
      <c r="T24" s="4" t="s">
        <v>132</v>
      </c>
      <c r="U24" s="4" t="s">
        <v>131</v>
      </c>
      <c r="V24" s="4" t="s">
        <v>132</v>
      </c>
      <c r="W24" s="8" t="s">
        <v>146</v>
      </c>
      <c r="X24" s="8" t="s">
        <v>186</v>
      </c>
      <c r="Y24" s="10">
        <v>45861</v>
      </c>
      <c r="Z24" s="10">
        <v>45861</v>
      </c>
      <c r="AA24" s="6">
        <v>2</v>
      </c>
      <c r="AB24" s="7">
        <v>300</v>
      </c>
      <c r="AC24">
        <v>0</v>
      </c>
      <c r="AD24" s="10">
        <v>45861</v>
      </c>
      <c r="AE24" s="11" t="s">
        <v>143</v>
      </c>
      <c r="AF24">
        <v>17</v>
      </c>
      <c r="AG24" s="11" t="s">
        <v>134</v>
      </c>
      <c r="AH24" s="4" t="s">
        <v>133</v>
      </c>
      <c r="AI24" s="3">
        <v>45876</v>
      </c>
      <c r="AJ24" t="s">
        <v>161</v>
      </c>
    </row>
    <row r="25" spans="1:36" x14ac:dyDescent="0.25">
      <c r="A25">
        <v>2025</v>
      </c>
      <c r="B25" s="3">
        <v>45839</v>
      </c>
      <c r="C25" s="3">
        <v>45869</v>
      </c>
      <c r="D25" t="s">
        <v>91</v>
      </c>
      <c r="E25" s="4">
        <v>6</v>
      </c>
      <c r="F25" s="4" t="s">
        <v>170</v>
      </c>
      <c r="G25" s="4" t="s">
        <v>170</v>
      </c>
      <c r="H25" s="4" t="s">
        <v>149</v>
      </c>
      <c r="I25" s="4" t="s">
        <v>171</v>
      </c>
      <c r="J25" s="4" t="s">
        <v>172</v>
      </c>
      <c r="K25" s="4" t="s">
        <v>173</v>
      </c>
      <c r="L25" t="s">
        <v>101</v>
      </c>
      <c r="M25" t="s">
        <v>103</v>
      </c>
      <c r="N25" s="8" t="s">
        <v>186</v>
      </c>
      <c r="O25" t="s">
        <v>105</v>
      </c>
      <c r="P25">
        <v>0</v>
      </c>
      <c r="Q25">
        <v>0</v>
      </c>
      <c r="R25" s="4" t="s">
        <v>131</v>
      </c>
      <c r="S25" s="4" t="s">
        <v>132</v>
      </c>
      <c r="T25" s="4" t="s">
        <v>132</v>
      </c>
      <c r="U25" s="4" t="s">
        <v>131</v>
      </c>
      <c r="V25" s="4" t="s">
        <v>132</v>
      </c>
      <c r="W25" s="8" t="s">
        <v>146</v>
      </c>
      <c r="X25" s="8" t="s">
        <v>186</v>
      </c>
      <c r="Y25" s="10">
        <v>45841</v>
      </c>
      <c r="Z25" s="10">
        <v>45841</v>
      </c>
      <c r="AA25" s="6">
        <v>2</v>
      </c>
      <c r="AB25" s="7">
        <v>300</v>
      </c>
      <c r="AC25">
        <v>0</v>
      </c>
      <c r="AD25" s="10">
        <v>45841</v>
      </c>
      <c r="AE25" s="11" t="s">
        <v>143</v>
      </c>
      <c r="AF25">
        <v>18</v>
      </c>
      <c r="AG25" s="11" t="s">
        <v>134</v>
      </c>
      <c r="AH25" s="4" t="s">
        <v>133</v>
      </c>
      <c r="AI25" s="3">
        <v>45876</v>
      </c>
      <c r="AJ25" t="s">
        <v>161</v>
      </c>
    </row>
    <row r="26" spans="1:36" x14ac:dyDescent="0.25">
      <c r="A26">
        <v>2025</v>
      </c>
      <c r="B26" s="3">
        <v>45839</v>
      </c>
      <c r="C26" s="3">
        <v>45869</v>
      </c>
      <c r="D26" t="s">
        <v>91</v>
      </c>
      <c r="E26" s="4">
        <v>6</v>
      </c>
      <c r="F26" s="4" t="s">
        <v>170</v>
      </c>
      <c r="G26" s="4" t="s">
        <v>170</v>
      </c>
      <c r="H26" s="4" t="s">
        <v>149</v>
      </c>
      <c r="I26" s="4" t="s">
        <v>171</v>
      </c>
      <c r="J26" s="4" t="s">
        <v>172</v>
      </c>
      <c r="K26" s="4" t="s">
        <v>173</v>
      </c>
      <c r="L26" t="s">
        <v>101</v>
      </c>
      <c r="M26" t="s">
        <v>103</v>
      </c>
      <c r="N26" s="8" t="s">
        <v>186</v>
      </c>
      <c r="O26" t="s">
        <v>105</v>
      </c>
      <c r="P26">
        <v>0</v>
      </c>
      <c r="Q26">
        <v>0</v>
      </c>
      <c r="R26" s="4" t="s">
        <v>131</v>
      </c>
      <c r="S26" s="4" t="s">
        <v>132</v>
      </c>
      <c r="T26" s="4" t="s">
        <v>132</v>
      </c>
      <c r="U26" s="4" t="s">
        <v>131</v>
      </c>
      <c r="V26" s="4" t="s">
        <v>132</v>
      </c>
      <c r="W26" s="8" t="s">
        <v>147</v>
      </c>
      <c r="X26" s="8" t="s">
        <v>186</v>
      </c>
      <c r="Y26" s="10">
        <v>45860</v>
      </c>
      <c r="Z26" s="10">
        <v>45862</v>
      </c>
      <c r="AA26" s="6" t="s">
        <v>144</v>
      </c>
      <c r="AB26" s="7">
        <v>5059</v>
      </c>
      <c r="AC26">
        <v>0</v>
      </c>
      <c r="AD26" s="10">
        <v>45862</v>
      </c>
      <c r="AE26" s="11" t="s">
        <v>143</v>
      </c>
      <c r="AF26">
        <v>19</v>
      </c>
      <c r="AG26" s="11" t="s">
        <v>134</v>
      </c>
      <c r="AH26" s="4" t="s">
        <v>133</v>
      </c>
      <c r="AI26" s="3">
        <v>45876</v>
      </c>
      <c r="AJ26" t="s">
        <v>161</v>
      </c>
    </row>
    <row r="27" spans="1:36" x14ac:dyDescent="0.25">
      <c r="A27">
        <v>2025</v>
      </c>
      <c r="B27" s="3">
        <v>45839</v>
      </c>
      <c r="C27" s="3">
        <v>45869</v>
      </c>
      <c r="D27" t="s">
        <v>91</v>
      </c>
      <c r="E27" s="4">
        <v>6</v>
      </c>
      <c r="F27" s="4" t="s">
        <v>116</v>
      </c>
      <c r="G27" s="4" t="s">
        <v>116</v>
      </c>
      <c r="H27" s="4" t="s">
        <v>117</v>
      </c>
      <c r="I27" s="4" t="s">
        <v>123</v>
      </c>
      <c r="J27" s="4" t="s">
        <v>124</v>
      </c>
      <c r="K27" s="4" t="s">
        <v>125</v>
      </c>
      <c r="L27" t="s">
        <v>101</v>
      </c>
      <c r="M27" s="4" t="s">
        <v>103</v>
      </c>
      <c r="N27" s="8" t="s">
        <v>130</v>
      </c>
      <c r="O27" t="s">
        <v>105</v>
      </c>
      <c r="P27">
        <v>0</v>
      </c>
      <c r="Q27">
        <v>0</v>
      </c>
      <c r="R27" s="4" t="s">
        <v>131</v>
      </c>
      <c r="S27" s="4" t="s">
        <v>132</v>
      </c>
      <c r="T27" s="4" t="s">
        <v>132</v>
      </c>
      <c r="U27" s="4" t="s">
        <v>131</v>
      </c>
      <c r="V27" s="4" t="s">
        <v>132</v>
      </c>
      <c r="W27" s="8" t="s">
        <v>148</v>
      </c>
      <c r="X27" s="8" t="s">
        <v>130</v>
      </c>
      <c r="Y27" s="10">
        <v>45839</v>
      </c>
      <c r="Z27" s="10">
        <v>45842</v>
      </c>
      <c r="AA27" s="6" t="s">
        <v>144</v>
      </c>
      <c r="AB27" s="7">
        <v>5789.51</v>
      </c>
      <c r="AC27">
        <v>0</v>
      </c>
      <c r="AD27" s="10">
        <v>45842</v>
      </c>
      <c r="AE27" s="11" t="s">
        <v>143</v>
      </c>
      <c r="AF27">
        <v>20</v>
      </c>
      <c r="AG27" s="11" t="s">
        <v>134</v>
      </c>
      <c r="AH27" s="4" t="s">
        <v>133</v>
      </c>
      <c r="AI27" s="3">
        <v>45876</v>
      </c>
      <c r="AJ27" t="s">
        <v>161</v>
      </c>
    </row>
    <row r="28" spans="1:36" x14ac:dyDescent="0.25">
      <c r="A28">
        <v>2025</v>
      </c>
      <c r="B28" s="3">
        <v>45839</v>
      </c>
      <c r="C28" s="3">
        <v>45869</v>
      </c>
      <c r="D28" t="s">
        <v>91</v>
      </c>
      <c r="E28" s="4">
        <v>6</v>
      </c>
      <c r="F28" s="4" t="s">
        <v>116</v>
      </c>
      <c r="G28" s="4" t="s">
        <v>116</v>
      </c>
      <c r="H28" s="4" t="s">
        <v>117</v>
      </c>
      <c r="I28" s="4" t="s">
        <v>123</v>
      </c>
      <c r="J28" s="4" t="s">
        <v>124</v>
      </c>
      <c r="K28" s="4" t="s">
        <v>125</v>
      </c>
      <c r="L28" t="s">
        <v>101</v>
      </c>
      <c r="M28" t="s">
        <v>103</v>
      </c>
      <c r="N28" s="8" t="s">
        <v>130</v>
      </c>
      <c r="O28" t="s">
        <v>105</v>
      </c>
      <c r="P28">
        <v>0</v>
      </c>
      <c r="Q28">
        <v>0</v>
      </c>
      <c r="R28" s="4" t="s">
        <v>131</v>
      </c>
      <c r="S28" s="4" t="s">
        <v>132</v>
      </c>
      <c r="T28" s="4" t="s">
        <v>132</v>
      </c>
      <c r="U28" s="4" t="s">
        <v>131</v>
      </c>
      <c r="V28" s="4" t="s">
        <v>132</v>
      </c>
      <c r="W28" s="8" t="s">
        <v>148</v>
      </c>
      <c r="X28" s="8" t="s">
        <v>130</v>
      </c>
      <c r="Y28" s="10">
        <v>45853</v>
      </c>
      <c r="Z28" s="10">
        <v>45856</v>
      </c>
      <c r="AA28" s="6" t="s">
        <v>144</v>
      </c>
      <c r="AB28" s="7">
        <v>5922.26</v>
      </c>
      <c r="AC28">
        <v>0</v>
      </c>
      <c r="AD28" s="10">
        <v>45856</v>
      </c>
      <c r="AE28" s="11" t="s">
        <v>143</v>
      </c>
      <c r="AF28">
        <v>21</v>
      </c>
      <c r="AG28" s="11" t="s">
        <v>134</v>
      </c>
      <c r="AH28" s="4" t="s">
        <v>133</v>
      </c>
      <c r="AI28" s="3">
        <v>45876</v>
      </c>
      <c r="AJ28" t="s">
        <v>161</v>
      </c>
    </row>
    <row r="29" spans="1:36" x14ac:dyDescent="0.25">
      <c r="A29">
        <v>2025</v>
      </c>
      <c r="B29" s="3">
        <v>45839</v>
      </c>
      <c r="C29" s="3">
        <v>45869</v>
      </c>
      <c r="D29" t="s">
        <v>91</v>
      </c>
      <c r="E29" s="4">
        <v>8</v>
      </c>
      <c r="F29" s="4" t="s">
        <v>126</v>
      </c>
      <c r="G29" s="4" t="s">
        <v>126</v>
      </c>
      <c r="H29" s="4" t="s">
        <v>117</v>
      </c>
      <c r="I29" s="4" t="s">
        <v>127</v>
      </c>
      <c r="J29" s="4" t="s">
        <v>128</v>
      </c>
      <c r="K29" s="4" t="s">
        <v>129</v>
      </c>
      <c r="L29" t="s">
        <v>101</v>
      </c>
      <c r="M29" s="4" t="s">
        <v>103</v>
      </c>
      <c r="N29" s="8" t="s">
        <v>130</v>
      </c>
      <c r="O29" t="s">
        <v>105</v>
      </c>
      <c r="P29">
        <v>0</v>
      </c>
      <c r="Q29">
        <v>0</v>
      </c>
      <c r="R29" s="4" t="s">
        <v>131</v>
      </c>
      <c r="S29" s="4" t="s">
        <v>132</v>
      </c>
      <c r="T29" s="4" t="s">
        <v>132</v>
      </c>
      <c r="U29" s="4" t="s">
        <v>131</v>
      </c>
      <c r="V29" s="4" t="s">
        <v>132</v>
      </c>
      <c r="W29" s="8" t="s">
        <v>145</v>
      </c>
      <c r="X29" s="8" t="s">
        <v>130</v>
      </c>
      <c r="Y29" s="10">
        <v>45846</v>
      </c>
      <c r="Z29" s="10">
        <v>45848</v>
      </c>
      <c r="AA29" s="6">
        <v>2</v>
      </c>
      <c r="AB29" s="7">
        <v>1200</v>
      </c>
      <c r="AC29">
        <v>0</v>
      </c>
      <c r="AD29" s="10">
        <v>45848</v>
      </c>
      <c r="AE29" s="11" t="s">
        <v>143</v>
      </c>
      <c r="AF29">
        <v>22</v>
      </c>
      <c r="AG29" s="11" t="s">
        <v>134</v>
      </c>
      <c r="AH29" s="4" t="s">
        <v>133</v>
      </c>
      <c r="AI29" s="3">
        <v>45876</v>
      </c>
      <c r="AJ29" t="s">
        <v>161</v>
      </c>
    </row>
    <row r="30" spans="1:36" x14ac:dyDescent="0.25">
      <c r="A30">
        <v>2025</v>
      </c>
      <c r="B30" s="3">
        <v>45839</v>
      </c>
      <c r="C30" s="3">
        <v>45869</v>
      </c>
      <c r="D30" t="s">
        <v>91</v>
      </c>
      <c r="E30" s="4">
        <v>8</v>
      </c>
      <c r="F30" s="4" t="s">
        <v>126</v>
      </c>
      <c r="G30" s="4" t="s">
        <v>126</v>
      </c>
      <c r="H30" s="4" t="s">
        <v>117</v>
      </c>
      <c r="I30" s="4" t="s">
        <v>127</v>
      </c>
      <c r="J30" s="4" t="s">
        <v>128</v>
      </c>
      <c r="K30" s="4" t="s">
        <v>129</v>
      </c>
      <c r="L30" t="s">
        <v>101</v>
      </c>
      <c r="M30" t="s">
        <v>103</v>
      </c>
      <c r="N30" s="8" t="s">
        <v>130</v>
      </c>
      <c r="O30" t="s">
        <v>105</v>
      </c>
      <c r="P30">
        <v>0</v>
      </c>
      <c r="Q30">
        <v>0</v>
      </c>
      <c r="R30" s="4" t="s">
        <v>131</v>
      </c>
      <c r="S30" s="4" t="s">
        <v>132</v>
      </c>
      <c r="T30" s="4" t="s">
        <v>132</v>
      </c>
      <c r="U30" s="4" t="s">
        <v>131</v>
      </c>
      <c r="V30" s="4" t="s">
        <v>132</v>
      </c>
      <c r="W30" s="8" t="s">
        <v>145</v>
      </c>
      <c r="X30" s="8" t="s">
        <v>130</v>
      </c>
      <c r="Y30" s="10">
        <v>45854</v>
      </c>
      <c r="Z30" s="10">
        <v>45855</v>
      </c>
      <c r="AA30" s="6">
        <v>2</v>
      </c>
      <c r="AB30" s="7">
        <v>1200</v>
      </c>
      <c r="AC30">
        <v>0</v>
      </c>
      <c r="AD30" s="10">
        <v>45855</v>
      </c>
      <c r="AE30" s="11" t="s">
        <v>143</v>
      </c>
      <c r="AF30">
        <v>23</v>
      </c>
      <c r="AG30" s="11" t="s">
        <v>134</v>
      </c>
      <c r="AH30" s="4" t="s">
        <v>133</v>
      </c>
      <c r="AI30" s="3">
        <v>45876</v>
      </c>
      <c r="AJ30" t="s">
        <v>161</v>
      </c>
    </row>
    <row r="31" spans="1:36" x14ac:dyDescent="0.25">
      <c r="A31">
        <v>2025</v>
      </c>
      <c r="B31" s="3">
        <v>45839</v>
      </c>
      <c r="C31" s="3">
        <v>45869</v>
      </c>
      <c r="D31" t="s">
        <v>91</v>
      </c>
      <c r="E31" s="9">
        <v>3</v>
      </c>
      <c r="F31" s="9" t="s">
        <v>150</v>
      </c>
      <c r="G31" s="9" t="s">
        <v>150</v>
      </c>
      <c r="H31" s="4" t="s">
        <v>154</v>
      </c>
      <c r="I31" s="9" t="s">
        <v>151</v>
      </c>
      <c r="J31" s="9" t="s">
        <v>152</v>
      </c>
      <c r="K31" s="9" t="s">
        <v>153</v>
      </c>
      <c r="L31" t="s">
        <v>102</v>
      </c>
      <c r="M31" t="s">
        <v>103</v>
      </c>
      <c r="N31" s="8" t="s">
        <v>155</v>
      </c>
      <c r="O31" t="s">
        <v>105</v>
      </c>
      <c r="P31">
        <v>0</v>
      </c>
      <c r="Q31">
        <v>0</v>
      </c>
      <c r="R31" s="4" t="s">
        <v>131</v>
      </c>
      <c r="S31" s="4" t="s">
        <v>132</v>
      </c>
      <c r="T31" s="4" t="s">
        <v>132</v>
      </c>
      <c r="U31" s="4" t="s">
        <v>131</v>
      </c>
      <c r="V31" s="4" t="s">
        <v>132</v>
      </c>
      <c r="W31" s="8" t="s">
        <v>146</v>
      </c>
      <c r="X31" s="8" t="s">
        <v>155</v>
      </c>
      <c r="Y31" s="10">
        <v>45831</v>
      </c>
      <c r="Z31" s="10">
        <v>45835</v>
      </c>
      <c r="AA31" s="6">
        <v>2</v>
      </c>
      <c r="AB31" s="7">
        <v>700</v>
      </c>
      <c r="AC31">
        <v>0</v>
      </c>
      <c r="AD31" s="10">
        <v>45835</v>
      </c>
      <c r="AE31" s="11" t="s">
        <v>143</v>
      </c>
      <c r="AF31">
        <v>24</v>
      </c>
      <c r="AG31" s="11" t="s">
        <v>134</v>
      </c>
      <c r="AH31" s="4" t="s">
        <v>133</v>
      </c>
      <c r="AI31" s="3">
        <v>45876</v>
      </c>
      <c r="AJ31" t="s">
        <v>161</v>
      </c>
    </row>
    <row r="32" spans="1:36" x14ac:dyDescent="0.25">
      <c r="A32">
        <v>2025</v>
      </c>
      <c r="B32" s="3">
        <v>45839</v>
      </c>
      <c r="C32" s="3">
        <v>45869</v>
      </c>
      <c r="D32" t="s">
        <v>91</v>
      </c>
      <c r="E32" s="9">
        <v>3</v>
      </c>
      <c r="F32" s="9" t="s">
        <v>150</v>
      </c>
      <c r="G32" s="9" t="s">
        <v>150</v>
      </c>
      <c r="H32" s="4" t="s">
        <v>154</v>
      </c>
      <c r="I32" s="9" t="s">
        <v>151</v>
      </c>
      <c r="J32" s="9" t="s">
        <v>152</v>
      </c>
      <c r="K32" s="9" t="s">
        <v>153</v>
      </c>
      <c r="L32" t="s">
        <v>102</v>
      </c>
      <c r="M32" t="s">
        <v>103</v>
      </c>
      <c r="N32" s="8" t="s">
        <v>155</v>
      </c>
      <c r="O32" t="s">
        <v>105</v>
      </c>
      <c r="P32">
        <v>0</v>
      </c>
      <c r="Q32">
        <v>0</v>
      </c>
      <c r="R32" s="4" t="s">
        <v>131</v>
      </c>
      <c r="S32" s="4" t="s">
        <v>132</v>
      </c>
      <c r="T32" s="4" t="s">
        <v>132</v>
      </c>
      <c r="U32" s="4" t="s">
        <v>131</v>
      </c>
      <c r="V32" s="4" t="s">
        <v>132</v>
      </c>
      <c r="W32" s="8" t="s">
        <v>146</v>
      </c>
      <c r="X32" s="8" t="s">
        <v>155</v>
      </c>
      <c r="Y32" s="10">
        <v>45838</v>
      </c>
      <c r="Z32" s="10">
        <v>45842</v>
      </c>
      <c r="AA32" s="6">
        <v>2</v>
      </c>
      <c r="AB32" s="7">
        <v>700</v>
      </c>
      <c r="AC32">
        <v>0</v>
      </c>
      <c r="AD32" s="10">
        <v>45842</v>
      </c>
      <c r="AE32" s="11" t="s">
        <v>143</v>
      </c>
      <c r="AF32">
        <v>25</v>
      </c>
      <c r="AG32" s="11" t="s">
        <v>134</v>
      </c>
      <c r="AH32" s="4" t="s">
        <v>133</v>
      </c>
      <c r="AI32" s="3">
        <v>45876</v>
      </c>
      <c r="AJ32" t="s">
        <v>161</v>
      </c>
    </row>
    <row r="33" spans="1:36" x14ac:dyDescent="0.25">
      <c r="A33">
        <v>2025</v>
      </c>
      <c r="B33" s="3">
        <v>45839</v>
      </c>
      <c r="C33" s="3">
        <v>45869</v>
      </c>
      <c r="D33" t="s">
        <v>91</v>
      </c>
      <c r="E33" s="9">
        <v>3</v>
      </c>
      <c r="F33" s="9" t="s">
        <v>150</v>
      </c>
      <c r="G33" s="9" t="s">
        <v>150</v>
      </c>
      <c r="H33" s="4" t="s">
        <v>154</v>
      </c>
      <c r="I33" s="9" t="s">
        <v>151</v>
      </c>
      <c r="J33" s="9" t="s">
        <v>152</v>
      </c>
      <c r="K33" s="9" t="s">
        <v>153</v>
      </c>
      <c r="L33" t="s">
        <v>102</v>
      </c>
      <c r="M33" t="s">
        <v>103</v>
      </c>
      <c r="N33" s="8" t="s">
        <v>155</v>
      </c>
      <c r="O33" t="s">
        <v>105</v>
      </c>
      <c r="P33">
        <v>0</v>
      </c>
      <c r="Q33">
        <v>0</v>
      </c>
      <c r="R33" s="4" t="s">
        <v>131</v>
      </c>
      <c r="S33" s="4" t="s">
        <v>132</v>
      </c>
      <c r="T33" s="4" t="s">
        <v>132</v>
      </c>
      <c r="U33" s="4" t="s">
        <v>131</v>
      </c>
      <c r="V33" s="4" t="s">
        <v>132</v>
      </c>
      <c r="W33" s="8" t="s">
        <v>146</v>
      </c>
      <c r="X33" s="8" t="s">
        <v>155</v>
      </c>
      <c r="Y33" s="10">
        <v>45852</v>
      </c>
      <c r="Z33" s="10">
        <v>45856</v>
      </c>
      <c r="AA33" s="6">
        <v>2</v>
      </c>
      <c r="AB33" s="7">
        <v>700</v>
      </c>
      <c r="AC33">
        <v>0</v>
      </c>
      <c r="AD33" s="10">
        <v>45856</v>
      </c>
      <c r="AE33" s="11" t="s">
        <v>143</v>
      </c>
      <c r="AF33">
        <v>26</v>
      </c>
      <c r="AG33" s="11" t="s">
        <v>134</v>
      </c>
      <c r="AH33" s="4" t="s">
        <v>133</v>
      </c>
      <c r="AI33" s="3">
        <v>45876</v>
      </c>
      <c r="AJ33" t="s">
        <v>161</v>
      </c>
    </row>
    <row r="34" spans="1:36" x14ac:dyDescent="0.25">
      <c r="A34">
        <v>2025</v>
      </c>
      <c r="B34" s="3">
        <v>45839</v>
      </c>
      <c r="C34" s="3">
        <v>45869</v>
      </c>
      <c r="D34" t="s">
        <v>91</v>
      </c>
      <c r="E34" s="4">
        <v>8</v>
      </c>
      <c r="F34" s="4" t="s">
        <v>126</v>
      </c>
      <c r="G34" s="4" t="s">
        <v>126</v>
      </c>
      <c r="H34" s="4" t="s">
        <v>117</v>
      </c>
      <c r="I34" s="4" t="s">
        <v>181</v>
      </c>
      <c r="J34" s="4" t="s">
        <v>182</v>
      </c>
      <c r="K34" s="4" t="s">
        <v>183</v>
      </c>
      <c r="L34" t="s">
        <v>101</v>
      </c>
      <c r="M34" t="s">
        <v>103</v>
      </c>
      <c r="N34" s="8" t="s">
        <v>130</v>
      </c>
      <c r="O34" t="s">
        <v>105</v>
      </c>
      <c r="P34">
        <v>0</v>
      </c>
      <c r="Q34">
        <v>0</v>
      </c>
      <c r="R34" s="4" t="s">
        <v>131</v>
      </c>
      <c r="S34" s="4" t="s">
        <v>132</v>
      </c>
      <c r="T34" s="4" t="s">
        <v>132</v>
      </c>
      <c r="U34" s="4" t="s">
        <v>131</v>
      </c>
      <c r="V34" s="4" t="s">
        <v>132</v>
      </c>
      <c r="W34" s="8" t="s">
        <v>145</v>
      </c>
      <c r="X34" s="8" t="s">
        <v>130</v>
      </c>
      <c r="Y34" s="10">
        <v>45833</v>
      </c>
      <c r="Z34" s="10">
        <v>45835</v>
      </c>
      <c r="AA34" s="6">
        <v>2</v>
      </c>
      <c r="AB34">
        <v>1000</v>
      </c>
      <c r="AC34">
        <v>0</v>
      </c>
      <c r="AD34" s="10">
        <v>45835</v>
      </c>
      <c r="AE34" s="11" t="s">
        <v>143</v>
      </c>
      <c r="AF34">
        <v>27</v>
      </c>
      <c r="AG34" s="11" t="s">
        <v>134</v>
      </c>
      <c r="AH34" s="4" t="s">
        <v>133</v>
      </c>
      <c r="AI34" s="3">
        <v>45876</v>
      </c>
      <c r="AJ34" t="s">
        <v>161</v>
      </c>
    </row>
    <row r="35" spans="1:36" x14ac:dyDescent="0.25">
      <c r="B35" s="3"/>
      <c r="C35" s="3"/>
      <c r="R35" s="4"/>
      <c r="S35" s="4"/>
      <c r="T35" s="4"/>
      <c r="U35" s="4"/>
      <c r="V35" s="4"/>
    </row>
    <row r="36" spans="1:36" x14ac:dyDescent="0.25">
      <c r="B36" s="3"/>
      <c r="C36" s="3"/>
      <c r="N36" s="4"/>
      <c r="R36" s="4"/>
      <c r="S36" s="4"/>
      <c r="T36" s="4"/>
      <c r="U36" s="4"/>
      <c r="V36" s="4"/>
      <c r="AH36" s="4"/>
      <c r="AI36" s="3"/>
    </row>
    <row r="37" spans="1:36" x14ac:dyDescent="0.25">
      <c r="AH37" s="4"/>
      <c r="AI37" s="3"/>
    </row>
    <row r="38" spans="1:36" x14ac:dyDescent="0.25">
      <c r="AH38" s="4"/>
      <c r="AI38" s="3"/>
    </row>
    <row r="39" spans="1:36" x14ac:dyDescent="0.25">
      <c r="AH39" s="4"/>
      <c r="AI39" s="3"/>
    </row>
    <row r="40" spans="1:36" x14ac:dyDescent="0.25">
      <c r="AH40" s="4"/>
      <c r="AI40" s="3"/>
    </row>
    <row r="41" spans="1:36" x14ac:dyDescent="0.25">
      <c r="AH41" s="4"/>
      <c r="AI41" s="3"/>
    </row>
    <row r="42" spans="1:36" x14ac:dyDescent="0.25">
      <c r="AH42" s="4"/>
      <c r="AI42" s="3"/>
    </row>
    <row r="43" spans="1:36" x14ac:dyDescent="0.25">
      <c r="AH43" s="4"/>
      <c r="AI43" s="3"/>
    </row>
    <row r="44" spans="1:36" x14ac:dyDescent="0.25">
      <c r="AH44" s="4"/>
      <c r="AI44" s="3"/>
    </row>
    <row r="45" spans="1:36" x14ac:dyDescent="0.25">
      <c r="AH45" s="4"/>
      <c r="AI45" s="3"/>
    </row>
    <row r="46" spans="1:36" x14ac:dyDescent="0.25">
      <c r="AH46" s="4"/>
      <c r="AI46" s="3"/>
    </row>
    <row r="47" spans="1:36" x14ac:dyDescent="0.25">
      <c r="AH47" s="4"/>
      <c r="AI47" s="3"/>
    </row>
    <row r="48" spans="1:36" x14ac:dyDescent="0.25">
      <c r="AH48" s="4"/>
      <c r="AI48" s="3"/>
    </row>
    <row r="49" spans="34:35" x14ac:dyDescent="0.25">
      <c r="AH49" s="4"/>
      <c r="AI49" s="3"/>
    </row>
    <row r="50" spans="34:35" x14ac:dyDescent="0.25">
      <c r="AH50" s="4"/>
      <c r="AI5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7" type="noConversion"/>
  <dataValidations disablePrompts="1" count="4">
    <dataValidation type="list" allowBlank="1" showErrorMessage="1" sqref="O8:O190" xr:uid="{00000000-0002-0000-0000-000000000000}">
      <formula1>Hidden_414</formula1>
    </dataValidation>
    <dataValidation type="list" allowBlank="1" showErrorMessage="1" sqref="D8:D190" xr:uid="{00000000-0002-0000-0000-000001000000}">
      <formula1>Hidden_13</formula1>
    </dataValidation>
    <dataValidation type="list" allowBlank="1" showErrorMessage="1" sqref="L8:L190" xr:uid="{00000000-0002-0000-0000-000002000000}">
      <formula1>Hidden_211</formula1>
    </dataValidation>
    <dataValidation type="list" allowBlank="1" showErrorMessage="1" sqref="M8:M190" xr:uid="{00000000-0002-0000-0000-000003000000}">
      <formula1>Hidden_312</formula1>
    </dataValidation>
  </dataValidations>
  <hyperlinks>
    <hyperlink ref="AE8" r:id="rId1" xr:uid="{0790A84B-42E4-480A-A9B9-899F34C771B9}"/>
    <hyperlink ref="AG8" r:id="rId2" xr:uid="{7EB6C6C6-FB93-4BE6-92C1-B0455B73514E}"/>
    <hyperlink ref="AE11" r:id="rId3" xr:uid="{7ADC47E0-94BA-4C8A-8CC3-EE4CC92FE7C2}"/>
    <hyperlink ref="AE12" r:id="rId4" xr:uid="{103A92E7-19D9-4809-A234-B3E1D8CAF5B6}"/>
    <hyperlink ref="AE17" r:id="rId5" xr:uid="{AC817D60-47E9-48C6-9E6D-7354BFE7DFC2}"/>
    <hyperlink ref="AE27" r:id="rId6" xr:uid="{2C1BEB32-3517-448F-A8D4-BFC81E2202E0}"/>
    <hyperlink ref="AE29" r:id="rId7" xr:uid="{AD79B8B3-6D59-4EDA-82A6-3331C4769B84}"/>
    <hyperlink ref="AE10" r:id="rId8" xr:uid="{DCFCE286-E034-4EBB-BB19-0DAEF16AD853}"/>
    <hyperlink ref="AE16" r:id="rId9" xr:uid="{E4993B51-786F-4BCD-BFCE-CD26D1B5B552}"/>
    <hyperlink ref="AE18" r:id="rId10" xr:uid="{C7560240-90D0-44DB-B0FE-D97FE53B827C}"/>
    <hyperlink ref="AE25" r:id="rId11" xr:uid="{D5E723EE-D000-4BF6-9854-CF03B4760FB1}"/>
    <hyperlink ref="AE31" r:id="rId12" xr:uid="{67E03517-E165-4587-9BF1-57B521224CD9}"/>
    <hyperlink ref="AE13" r:id="rId13" xr:uid="{3661AFA1-F458-468B-B963-F2338C18637A}"/>
    <hyperlink ref="AE20" r:id="rId14" xr:uid="{992A6B82-1245-4029-B351-91FA29C9A2C9}"/>
    <hyperlink ref="AE28" r:id="rId15" xr:uid="{E39CCCDC-F4E3-406E-B1B9-884E5B04E992}"/>
    <hyperlink ref="AE30" r:id="rId16" xr:uid="{4DC99772-A371-458F-A26A-D481B30056EB}"/>
    <hyperlink ref="AG11" r:id="rId17" xr:uid="{A727AFF4-53C8-4A4F-B46E-FCBAE1EE5FE7}"/>
    <hyperlink ref="AG12" r:id="rId18" xr:uid="{03A9DCFE-D77C-43EB-87F9-A08888773E49}"/>
    <hyperlink ref="AG17" r:id="rId19" xr:uid="{96872E0F-0865-45C5-9B20-AC7D03F43475}"/>
    <hyperlink ref="AG27" r:id="rId20" xr:uid="{8E5051EB-2219-43EF-B491-88646B4FF9E6}"/>
    <hyperlink ref="AG29" r:id="rId21" xr:uid="{3B4BF585-F907-494F-85A8-2A2CAFB93EC9}"/>
    <hyperlink ref="AG10" r:id="rId22" xr:uid="{4A0A0834-8B4C-453D-9257-64835E354522}"/>
    <hyperlink ref="AG16" r:id="rId23" xr:uid="{E70927A4-0F1A-48AE-A75F-2C7F98B14242}"/>
    <hyperlink ref="AG18" r:id="rId24" xr:uid="{CD20597B-FBA2-43B7-B6F7-D87D603263B8}"/>
    <hyperlink ref="AG25" r:id="rId25" xr:uid="{37E168D8-CE8E-4E0F-A00F-559D8CD7CEB7}"/>
    <hyperlink ref="AG31" r:id="rId26" xr:uid="{4514D890-9AED-4398-88BA-51D87363173D}"/>
    <hyperlink ref="AG13" r:id="rId27" xr:uid="{04965A04-9E4C-4852-8602-2F640377BC01}"/>
    <hyperlink ref="AG20" r:id="rId28" xr:uid="{7959C684-2884-46C4-8611-FDBC04EA5FEA}"/>
    <hyperlink ref="AG28" r:id="rId29" xr:uid="{781FC909-B79C-45A2-B169-8816D8EA54A4}"/>
    <hyperlink ref="AG30" r:id="rId30" xr:uid="{B072F2A3-3663-4E40-9507-1553DFEFF94C}"/>
    <hyperlink ref="AE9" r:id="rId31" xr:uid="{C1C37748-EA99-4F85-B8FB-6C211575862E}"/>
    <hyperlink ref="AG9" r:id="rId32" xr:uid="{3D7D0EE1-9D0C-4F84-B5C7-55742D89C72D}"/>
    <hyperlink ref="AE14" r:id="rId33" xr:uid="{F373C6C9-56FD-4F7E-A90A-7D967100EAE8}"/>
    <hyperlink ref="AG14" r:id="rId34" xr:uid="{505F7910-0D04-4120-9D69-5EF4A505685A}"/>
    <hyperlink ref="AE21" r:id="rId35" xr:uid="{1BBFCD0B-874D-4B39-A5FA-9168C58232C9}"/>
    <hyperlink ref="AG21" r:id="rId36" xr:uid="{26B1780B-6D9E-4C32-A608-F13CE09621CC}"/>
    <hyperlink ref="AE23" r:id="rId37" xr:uid="{26D8F4FE-7CAF-4574-89CF-B8C37DD5BFA8}"/>
    <hyperlink ref="AG23" r:id="rId38" xr:uid="{C894800E-5EF6-4DFE-A0E9-2B60E05B7CC0}"/>
    <hyperlink ref="AE24" r:id="rId39" xr:uid="{560BF17B-6A92-440D-A45F-12AF5E6F77B1}"/>
    <hyperlink ref="AG24" r:id="rId40" xr:uid="{CF3A460E-7E69-4C80-97A6-5446C0C6D982}"/>
    <hyperlink ref="AE26" r:id="rId41" xr:uid="{7A772C2F-BDC4-498D-8B82-76B9737D329A}"/>
    <hyperlink ref="AG26" r:id="rId42" xr:uid="{B6C22CA3-1452-432C-A48B-8DE294442921}"/>
    <hyperlink ref="AE32" r:id="rId43" xr:uid="{5852683D-B4F5-4C7D-9895-FB3FC177C8EE}"/>
    <hyperlink ref="AG32" r:id="rId44" xr:uid="{C29081EC-7279-43E4-8776-A8BA27FB120C}"/>
    <hyperlink ref="AE33" r:id="rId45" xr:uid="{502C220F-AC19-4311-9EEC-C535F3EE7399}"/>
    <hyperlink ref="AG33" r:id="rId46" xr:uid="{05A400B9-FBF8-40CB-B1C5-F747F0EC03B0}"/>
    <hyperlink ref="AE15" r:id="rId47" xr:uid="{B569FE3A-D2B5-4F39-B7AC-EBE3F1A1B151}"/>
    <hyperlink ref="AG15" r:id="rId48" xr:uid="{54559197-8405-41F5-9FAC-AD776F37798B}"/>
    <hyperlink ref="AE19" r:id="rId49" xr:uid="{9A15213E-09CD-4890-8B61-FC644A1D99F6}"/>
    <hyperlink ref="AG19" r:id="rId50" xr:uid="{943312CE-D200-4813-8B16-8C1ACDCE2872}"/>
    <hyperlink ref="AE22" r:id="rId51" xr:uid="{D0CFF475-4891-4A52-8A74-08EDFB7257F2}"/>
    <hyperlink ref="AG22" r:id="rId52" xr:uid="{B2264ECE-CF1C-4497-8103-A7039C8FADEA}"/>
    <hyperlink ref="AE34" r:id="rId53" xr:uid="{C9F41538-2E8B-4CE1-BF1F-68354BA16063}"/>
    <hyperlink ref="AG34" r:id="rId54" xr:uid="{3BC5059C-7CF1-44A9-994E-ABE9093B2B2E}"/>
  </hyperlinks>
  <pageMargins left="0.7" right="0.7" top="0.75" bottom="0.75" header="0.3" footer="0.3"/>
  <pageSetup orientation="portrait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140</v>
      </c>
      <c r="D4" s="7">
        <v>11978.06</v>
      </c>
    </row>
    <row r="5" spans="1:4" x14ac:dyDescent="0.25">
      <c r="A5">
        <v>2</v>
      </c>
      <c r="B5">
        <v>3752</v>
      </c>
      <c r="C5" s="5" t="s">
        <v>141</v>
      </c>
      <c r="D5" s="7">
        <v>34841.53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6"/>
  <sheetViews>
    <sheetView tabSelected="1"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187</v>
      </c>
    </row>
    <row r="5" spans="1:2" x14ac:dyDescent="0.25">
      <c r="A5">
        <v>2</v>
      </c>
      <c r="B5" s="11" t="s">
        <v>188</v>
      </c>
    </row>
    <row r="6" spans="1:2" x14ac:dyDescent="0.25">
      <c r="A6">
        <v>3</v>
      </c>
      <c r="B6" s="12" t="s">
        <v>189</v>
      </c>
    </row>
    <row r="7" spans="1:2" x14ac:dyDescent="0.25">
      <c r="A7">
        <v>4</v>
      </c>
      <c r="B7" s="11" t="s">
        <v>190</v>
      </c>
    </row>
    <row r="8" spans="1:2" x14ac:dyDescent="0.25">
      <c r="A8">
        <v>5</v>
      </c>
      <c r="B8" s="11" t="s">
        <v>191</v>
      </c>
    </row>
    <row r="9" spans="1:2" x14ac:dyDescent="0.25">
      <c r="A9">
        <v>6</v>
      </c>
      <c r="B9" s="11" t="s">
        <v>192</v>
      </c>
    </row>
    <row r="10" spans="1:2" x14ac:dyDescent="0.25">
      <c r="A10">
        <v>7</v>
      </c>
      <c r="B10" s="11" t="s">
        <v>193</v>
      </c>
    </row>
    <row r="11" spans="1:2" x14ac:dyDescent="0.25">
      <c r="A11">
        <v>8</v>
      </c>
      <c r="B11" s="11" t="s">
        <v>194</v>
      </c>
    </row>
    <row r="12" spans="1:2" x14ac:dyDescent="0.25">
      <c r="A12">
        <v>9</v>
      </c>
      <c r="B12" s="11" t="s">
        <v>195</v>
      </c>
    </row>
    <row r="13" spans="1:2" x14ac:dyDescent="0.25">
      <c r="A13">
        <v>10</v>
      </c>
      <c r="B13" s="11" t="s">
        <v>196</v>
      </c>
    </row>
    <row r="14" spans="1:2" x14ac:dyDescent="0.25">
      <c r="A14">
        <v>11</v>
      </c>
      <c r="B14" s="11" t="s">
        <v>197</v>
      </c>
    </row>
    <row r="15" spans="1:2" x14ac:dyDescent="0.25">
      <c r="A15">
        <v>12</v>
      </c>
      <c r="B15" s="11" t="s">
        <v>198</v>
      </c>
    </row>
    <row r="16" spans="1:2" x14ac:dyDescent="0.25">
      <c r="A16">
        <v>13</v>
      </c>
      <c r="B16" s="11" t="s">
        <v>199</v>
      </c>
    </row>
    <row r="17" spans="1:2" x14ac:dyDescent="0.25">
      <c r="A17">
        <v>14</v>
      </c>
      <c r="B17" s="11" t="s">
        <v>200</v>
      </c>
    </row>
    <row r="18" spans="1:2" x14ac:dyDescent="0.25">
      <c r="A18">
        <v>15</v>
      </c>
      <c r="B18" s="11" t="s">
        <v>201</v>
      </c>
    </row>
    <row r="19" spans="1:2" x14ac:dyDescent="0.25">
      <c r="A19">
        <v>16</v>
      </c>
      <c r="B19" s="11" t="s">
        <v>202</v>
      </c>
    </row>
    <row r="20" spans="1:2" x14ac:dyDescent="0.25">
      <c r="A20">
        <v>17</v>
      </c>
      <c r="B20" s="11" t="s">
        <v>203</v>
      </c>
    </row>
    <row r="21" spans="1:2" x14ac:dyDescent="0.25">
      <c r="A21">
        <v>18</v>
      </c>
      <c r="B21" s="11" t="s">
        <v>204</v>
      </c>
    </row>
    <row r="22" spans="1:2" x14ac:dyDescent="0.25">
      <c r="A22">
        <v>19</v>
      </c>
      <c r="B22" s="11" t="s">
        <v>205</v>
      </c>
    </row>
    <row r="23" spans="1:2" x14ac:dyDescent="0.25">
      <c r="A23">
        <v>20</v>
      </c>
      <c r="B23" s="11" t="s">
        <v>206</v>
      </c>
    </row>
    <row r="24" spans="1:2" x14ac:dyDescent="0.25">
      <c r="A24">
        <v>21</v>
      </c>
      <c r="B24" s="11" t="s">
        <v>207</v>
      </c>
    </row>
    <row r="25" spans="1:2" x14ac:dyDescent="0.25">
      <c r="A25">
        <v>22</v>
      </c>
      <c r="B25" s="11" t="s">
        <v>208</v>
      </c>
    </row>
    <row r="26" spans="1:2" x14ac:dyDescent="0.25">
      <c r="A26">
        <v>23</v>
      </c>
      <c r="B26" s="11" t="s">
        <v>209</v>
      </c>
    </row>
    <row r="27" spans="1:2" x14ac:dyDescent="0.25">
      <c r="A27">
        <v>24</v>
      </c>
      <c r="B27" s="11" t="s">
        <v>210</v>
      </c>
    </row>
    <row r="28" spans="1:2" x14ac:dyDescent="0.25">
      <c r="A28">
        <v>25</v>
      </c>
      <c r="B28" s="11" t="s">
        <v>211</v>
      </c>
    </row>
    <row r="29" spans="1:2" x14ac:dyDescent="0.25">
      <c r="A29">
        <v>26</v>
      </c>
      <c r="B29" s="11" t="s">
        <v>212</v>
      </c>
    </row>
    <row r="30" spans="1:2" x14ac:dyDescent="0.25">
      <c r="A30">
        <v>27</v>
      </c>
      <c r="B30" s="11" t="s">
        <v>213</v>
      </c>
    </row>
    <row r="31" spans="1:2" x14ac:dyDescent="0.25">
      <c r="B31" s="11"/>
    </row>
    <row r="32" spans="1:2" x14ac:dyDescent="0.25">
      <c r="B32" s="11"/>
    </row>
    <row r="33" spans="2:2" x14ac:dyDescent="0.25">
      <c r="B33" s="11"/>
    </row>
    <row r="34" spans="2:2" x14ac:dyDescent="0.25">
      <c r="B34" s="11"/>
    </row>
    <row r="35" spans="2:2" x14ac:dyDescent="0.25">
      <c r="B35" s="11"/>
    </row>
    <row r="36" spans="2:2" x14ac:dyDescent="0.25">
      <c r="B36" s="11"/>
    </row>
    <row r="37" spans="2:2" x14ac:dyDescent="0.25">
      <c r="B37" s="11"/>
    </row>
    <row r="38" spans="2:2" x14ac:dyDescent="0.25">
      <c r="B38" s="11"/>
    </row>
    <row r="39" spans="2:2" x14ac:dyDescent="0.25">
      <c r="B39" s="11"/>
    </row>
    <row r="40" spans="2:2" x14ac:dyDescent="0.25">
      <c r="B40" s="11"/>
    </row>
    <row r="41" spans="2:2" x14ac:dyDescent="0.25">
      <c r="B41" s="11"/>
    </row>
    <row r="42" spans="2:2" x14ac:dyDescent="0.25">
      <c r="B42" s="11"/>
    </row>
    <row r="43" spans="2:2" x14ac:dyDescent="0.25">
      <c r="B43" s="11"/>
    </row>
    <row r="44" spans="2:2" x14ac:dyDescent="0.25">
      <c r="B44" s="11"/>
    </row>
    <row r="45" spans="2:2" x14ac:dyDescent="0.25">
      <c r="B45" s="11"/>
    </row>
    <row r="46" spans="2:2" x14ac:dyDescent="0.25">
      <c r="B46" s="11"/>
    </row>
  </sheetData>
  <hyperlinks>
    <hyperlink ref="B4" r:id="rId1" xr:uid="{808716D2-EE85-4F23-BDDE-61860282DAD6}"/>
    <hyperlink ref="B5" r:id="rId2" xr:uid="{C2774CA5-0364-4F9A-A759-C134A276C0B9}"/>
    <hyperlink ref="B6" r:id="rId3" xr:uid="{9EA1DEC6-8A2E-4593-B499-205EFD82287A}"/>
    <hyperlink ref="B7" r:id="rId4" xr:uid="{5C61EEF6-576D-443B-A7BD-6742C4662F8A}"/>
    <hyperlink ref="B8" r:id="rId5" xr:uid="{2AA78847-5EE2-47D9-9F4B-93CBFE350F9D}"/>
    <hyperlink ref="B9" r:id="rId6" xr:uid="{980A4860-056F-4375-BD26-34DD44F3867A}"/>
    <hyperlink ref="B10" r:id="rId7" xr:uid="{435766E6-738E-49AB-9AD7-C5DD29C643E8}"/>
    <hyperlink ref="B11" r:id="rId8" xr:uid="{C66972B3-0217-4541-A98F-72EBC644F9B1}"/>
    <hyperlink ref="B12" r:id="rId9" xr:uid="{7E4A9D8F-0113-49F6-8482-E873A6DF7A79}"/>
    <hyperlink ref="B13" r:id="rId10" xr:uid="{0FFE329D-8575-4BCF-87E9-470F76483F4B}"/>
    <hyperlink ref="B14" r:id="rId11" xr:uid="{E12E0238-A0C8-43BD-929A-096C56EB5204}"/>
    <hyperlink ref="B15" r:id="rId12" xr:uid="{602C43C5-CB0E-413F-BBE3-E2F64D0AD46D}"/>
    <hyperlink ref="B16" r:id="rId13" xr:uid="{053169E6-D3C6-477E-A5C5-48AEF220E38D}"/>
    <hyperlink ref="B17" r:id="rId14" xr:uid="{E3119A29-36DE-4691-B687-289327D7A805}"/>
    <hyperlink ref="B18" r:id="rId15" xr:uid="{95FA53CD-BFE1-4AE2-8B5E-257FF570C37A}"/>
    <hyperlink ref="B19" r:id="rId16" xr:uid="{3986AE79-35D0-4A58-91BD-62C37F0B307E}"/>
    <hyperlink ref="B20" r:id="rId17" xr:uid="{1B6DEB0D-5D8F-4861-895F-376536B8605A}"/>
    <hyperlink ref="B21" r:id="rId18" xr:uid="{37F4258A-5763-48A1-B466-315D86504453}"/>
    <hyperlink ref="B22" r:id="rId19" xr:uid="{6E1FA13E-01F6-4D20-A93E-3E396418DA80}"/>
    <hyperlink ref="B23" r:id="rId20" xr:uid="{4DEFDBA0-9A8A-46B6-9B04-F59F9B0364A7}"/>
    <hyperlink ref="B24" r:id="rId21" xr:uid="{8C806E5E-3EC4-47A4-AE4B-08E2AA3637FC}"/>
    <hyperlink ref="B25" r:id="rId22" xr:uid="{DC17FCA0-9772-429F-BC97-0A45228D4C91}"/>
    <hyperlink ref="B26" r:id="rId23" xr:uid="{CD414530-7ED5-44EB-9A70-3B2CC8F79DC5}"/>
    <hyperlink ref="B27" r:id="rId24" xr:uid="{BF20D0D7-511A-4CE7-9588-CCE7ED65C482}"/>
    <hyperlink ref="B28" r:id="rId25" xr:uid="{DB37C0FD-F58C-4D5E-B030-2CB08FF9F46C}"/>
    <hyperlink ref="B29" r:id="rId26" xr:uid="{B6E375B0-492D-48A8-97D5-A12C8F932987}"/>
    <hyperlink ref="B30" r:id="rId27" xr:uid="{6C631347-B91E-4612-AEB8-E3342011B21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2025-08-07T17:56:45Z</dcterms:modified>
</cp:coreProperties>
</file>