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D:\Escritorio\Transparencia SEMUJERES\2025\Julio\"/>
    </mc:Choice>
  </mc:AlternateContent>
  <xr:revisionPtr revIDLastSave="0" documentId="13_ncr:1_{E38627DD-BFC4-473E-9EA6-353E3ABC1E8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<sst xmlns="http://schemas.openxmlformats.org/spreadsheetml/2006/main" count="363" uniqueCount="124">
  <si>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</si>
  <si>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</si>
  <si>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</si>
  <si>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</si>
  <si>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</si>
  <si>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</si>
  <si>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</si>
  <si>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</si>
  <si>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</si>
  <si>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</si>
  <si>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</si>
  <si>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</si>
  <si>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</si>
  <si>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</si>
  <si>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</si>
  <si>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</si>
  <si>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</si>
  <si>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</si>
  <si>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</si>
  <si>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</si>
  <si>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</si>
  <si>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</si>
  <si>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</si>
  <si>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</si>
  <si>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</si>
  <si>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</si>
  <si>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</si>
  <si>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</si>
  <si>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</si>
  <si>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</si>
  <si>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</si>
  <si>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</si>
  <si>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</si>
  <si>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</si>
  <si>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</si>
  <si>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</si>
  <si>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</si>
  <si>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</si>
  <si>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</si>
  <si>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</si>
  <si>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</si>
  <si>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</si>
  <si>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</si>
  <si>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</si>
  <si>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C5 Centro de Coordinación, Control, Comando, Comunicación y Cómputo, Información E Inteligencia.</t>
  </si>
  <si>
    <t>Dra.  Gloria María Guadalupe Serrato Sánchez</t>
  </si>
  <si>
    <t>Encargada de despacho de la Secretaría de las Mujeres e Igualdad Sustantiva</t>
  </si>
  <si>
    <t>Reunión con particulares</t>
  </si>
  <si>
    <t>Despacho de la Secretaría</t>
  </si>
  <si>
    <t>Reunión con servidoras y servidores públicos.</t>
  </si>
  <si>
    <t>Centro de Negocios Potosí</t>
  </si>
  <si>
    <t>Reunión con particulares servidoras y servidores públicos.</t>
  </si>
  <si>
    <t>Reunión con el Lic. Leopoldo Guajardo, del Instituto de Planeación Urbana, del área jurídica.</t>
  </si>
  <si>
    <t>Sala de Juntas del Despacho de la Titular</t>
  </si>
  <si>
    <t>Reunión con la Diputada María Leticia Vázquez para coordinar acciones a favor de las mujeres en los municipios.</t>
  </si>
  <si>
    <t>Feria del Empleo en el municipio de Villa de Pozos “Conecta y Empléate”, junto con la Secretaría del Trabajo y Previsión Social del Estado de San Luis Potosí y el Servicio Nacional de Empleo de San Luis Potosí. Esta feria tiene como objetivo fortalecer el enlace entre empresas e instituciones con la sociedad para que puedan encontrar ofertas de trabajo que les beneficie</t>
  </si>
  <si>
    <t>Cabecera Municipal de Villa de Pozos</t>
  </si>
  <si>
    <t>Reunión con la maestra Laura Angélica Villanueva Hernández, Titular del DIF Municipal de Villa de Pozos para acordar acciones en favor de las mujeres, así como mantener una comunicación continua para colaborar en beneficio de la población del municipio.</t>
  </si>
  <si>
    <t>Dif Municipal de Villa de Pozos</t>
  </si>
  <si>
    <t xml:space="preserve">Inauguración de la “Expo Emprende: Juntas avanzamos todas”, espacio para más de 60 emprendedoras y microempresarias potosinas de varios municipios del Estado de San Luis Potosí que buscan empoderarse económicamente. </t>
  </si>
  <si>
    <t>Explanada del Jardín Colón</t>
  </si>
  <si>
    <t>Reunión con la C.P. Sonia Lucia Delgadillo Martínez de la Fiscalía General del Estado en relación con el proyecto del Subsidio de la Alerta de Violencia de Género.</t>
  </si>
  <si>
    <t xml:space="preserve">Mesa Estatal para la Construcción de la Paz y Seguridad </t>
  </si>
  <si>
    <t>C5 Centro de Coordinación, Control, Comando, Comunicación y Cómputo, Información e Inteligencia.</t>
  </si>
  <si>
    <t xml:space="preserve">Reunión con la Secretaria de las
Mujeres, Citlalli Hernández Mora, sobre la Asamblea de Mujeres “Voces por la Igualdad y contra las Violencias”, que tienen como objetivo escuchar las
reflexiones y propuestas hechas por las mujeres en sus territorios sobre cómo lograr la igualdad sustantiva y su derecho a una vida libre de violencias. </t>
  </si>
  <si>
    <t>Plataforma virtual Zoom</t>
  </si>
  <si>
    <t>Mesa de trabajo con autoridades de los municipios de San Luis Potosí, Villa de Pozos, Soledad de Graciano Sánchez, Villa de Reyes, Cerro de San Pedro, Mexquitic de Carmona y Zaragoza, así como autoridades de SIPINNA, CJM, el Refugio Otra Oportunidad; para avanzar en la integración de la Red de Atención a las Violencias contra las Mujeres, Adolescentes y Niñas de la Zona Metropolitana de San Luis Potosí. Por lo que organizamos capacitaciones para que las autoridades estatales y municipales que conforman la Red conozcan la violencia contra las mujeres, adolescentes y niñas, e identifiquen las atribuciones de cada institución</t>
  </si>
  <si>
    <t>Patio Central de la Secretaría de las Mujeres</t>
  </si>
  <si>
    <t xml:space="preserve">Reunión con el Ing. Alfonso Chávez, Titular del Instituto Estatal de Planeación Urbana, en donde se reforzaron las acciones para la consolidación de la Red de Atención a las violencias contra las Mujeres, Adolescentes y Niñas de la Zona Metropolitana de San Luis Potosí. </t>
  </si>
  <si>
    <t xml:space="preserve">Instituto Potosino de Bellas Artes. </t>
  </si>
  <si>
    <t xml:space="preserve">Segunda Sesión Ordinaria del Comité de Control y Desempeño Institucional (COCODI) de la Secretaría de las Mujeres e Igualdad Sustantiva, para mostrar el avance relativo al 2do trimestre de 2025 del Programa de Trabajo de Control Interno (PTCI) y del Programa de Trabajo de Administración de Riesgos (PTAR). </t>
  </si>
  <si>
    <t>Sala de Juntas de la Secretaría de las Mujeres</t>
  </si>
  <si>
    <t>Invitada especial del evento “Sumérgete en la historia” con League of Railway Women (Liga de Mujeres Ferroviarias) dónde la SeMUJERES apoyó en el evento con la conferencia “Rieles de Empoderamiento”.</t>
  </si>
  <si>
    <t>Museo del Ferrocarril</t>
  </si>
  <si>
    <t>La Secretaría de las Mujeres e Igualdad Sustantiva participó en la Red de Gestión Comunitaria ofreciendo los servicios integrales de orientación jurídica, psicología y trabajo social; empoderamiento económico y derechos humanos de las mujeres.</t>
  </si>
  <si>
    <t>Colonia San Ángel 2da sección</t>
  </si>
  <si>
    <t>Participó en la Segunda Sesión Ordinaria del Consejo Estatal para la Prevención de Accidentes con el tema “Derecho a la Movilidad: con Perspectiva de Género”.</t>
  </si>
  <si>
    <t>Servicios de Salud de San Luis Potosí</t>
  </si>
  <si>
    <t>Reunión con Tejedoras de la Patria</t>
  </si>
  <si>
    <t>Reunión con el Centro LIBRE de San Luis Potosí para una asamblea informativa en donde se acordaron detalles de participación para las próximas actividades.</t>
  </si>
  <si>
    <t xml:space="preserve">Las integrantes de la Junta Directiva del Observatorio de Participación Política de las Mujeres del Estado de San Luis Potosí, se reunieron en una sesión de trabajo para la creación de estrategias para el fortalecimiento del Observatorio. </t>
  </si>
  <si>
    <t>CEEPAC</t>
  </si>
  <si>
    <t xml:space="preserve">Reunión de Trabajo con personal de la Cadena de Tiendas de Conveniencia OXXO para colaborar en la prevención de la violencia contra las mujeres. </t>
  </si>
  <si>
    <t>Invitada en el presidium para el arranque de “Zona del Empleo” del INPOJUVE, junto con la Secretaría del Trabajo y el Servicio Nacional de Empleo.</t>
  </si>
  <si>
    <t>INPOJUVE</t>
  </si>
  <si>
    <t xml:space="preserve"> Reunión con el Lic. Miguel Ángel García Amaro, Director de la Comisión Ejecutiva Estatal de Atención a Víctimas (CEEAV) de San Luis Potosí, para trabajar en favor de las mujeres del Estado.</t>
  </si>
  <si>
    <t>Oficinas de la CEEAV</t>
  </si>
  <si>
    <t>Reunión en la Secretaría de Educación de Gobierno del Estado para acordar acciones en seguimiento a la Estrategia Educativa  así como el periodo de capacitación intensiva para el profesorado de SEGE.</t>
  </si>
  <si>
    <t>Oficinas de la SEGE</t>
  </si>
  <si>
    <t>Reunión con la Secretaría Ejecutiva del Sistema Estatal de Protección Integral de Niñas, Niños y Adolescentes (SIPINNA), Lic. Claudia Marisol Navarro Moreira, conversaron para fortalecer las acciones para las infancias.</t>
  </si>
  <si>
    <t>Reapertura la Sala de Lactancia en la Secretaría de las Mujeres e Igualdad Sustantiva y revisión de los lineamientos por parte de la Secretaria de Salud y Secretaria del Trabajo, en donde obtuvimos un distintivo ORO por cumplir con todos los protocolos estipulados.</t>
  </si>
  <si>
    <t>Oficinas de la Secretaría de las Mujeres e Igualdad Sustantiva</t>
  </si>
  <si>
    <t xml:space="preserve">Consulta a las mujeres sobre el Derecho al Cuidado, con el propósito de poder establecer y formalizar el sistema de cuidados para el Estado, la consulta inició con los municipios de Cerritos, Mexquitic de Carmona, San Luis Potosí, Soledad de Graciano Sánchez, Villa de Pozos y Villa de Zaragoza, que son parte de la Zona Metropolitana. Asimismo, la Secretaría participó en una consulta por parte del Instituto Estatal de Planeación Urbana (INEPLAU) para la consolidación del Programa Metropolitano y de Zona Conurbada de San Luis Potosí en los ejes de infraestructura, salud, seguridad y movilidad. </t>
  </si>
  <si>
    <t xml:space="preserve">Museo Laberinto de las Ciencias y las Artes </t>
  </si>
  <si>
    <t>Reunión con la Lic. Ana Sofía Aguilar Rodríguez, Subsecretaria de Enlace Interinstitucional sobre avances legislativos a favor de las mujeres.</t>
  </si>
  <si>
    <t>Subsecretaría de Enlace Interinstitucional</t>
  </si>
  <si>
    <t xml:space="preserve">Reunión de trabajo con Directoras de la Secretaría de las Mujeres e Igualdad Sustantiva para elaborar la Visión y Misión Institucional. </t>
  </si>
  <si>
    <t xml:space="preserve">Plática de sensibilización sobre "Daños del Consumo de Tabaco y el Vapeador" por parte de los Servicios de Salud de San Luis Potosí, con el fin de continuar con el proceso para el cumplimiento de normativa de un edificio como espacio libre de humo de tabaco y vapeadores. </t>
  </si>
  <si>
    <t>Asistió a Reunión de Gabiente Legal y Ampliado, encabezada por el C. Gobernador Consitucional del Estado.</t>
  </si>
  <si>
    <t>Reunión con la Lic. María del Rosario Martínez Galarza, titular de la Secretaría de Desarrollo Social y Regional (SEDESORE), para llevar a cabo acciones y actividades encaminadas para el fortalecimiento de las mujeres.</t>
  </si>
  <si>
    <t>Mensaje a profesionistas de los Centros LIBRE que participan en la Capacitación sobre Masculinidades y Sororidad</t>
  </si>
  <si>
    <t>Reunión con Abogadas de las Mujeres en seguimiento a su Programa de Trabajo</t>
  </si>
  <si>
    <t>Reunión con profesionistas de los Centros LIBRE en relación al resgurdo y distribución de las Cartillas de Derechos de las Mujeres.</t>
  </si>
  <si>
    <t>Reunión con el personal del organismo electoral del CEEPAC para trabajar coordinadamente en la mejora continua del sitio web y redes sociales del Observatorio de Participación Política de las Mujeres.</t>
  </si>
  <si>
    <t>Primera Sesión de Capacitación del Programa de Atención Integral para el Bienestar de las Mujeres (PAIBIM) 2025</t>
  </si>
  <si>
    <t>Plataforma Webex</t>
  </si>
  <si>
    <t>Reunión con las Instancias Municipales de las Mujeres y los Centros LIBRE de Villa de Pozos y Soledad de Graciano Sánchez, para continuar el trabajo colaborativo.</t>
  </si>
  <si>
    <t>23/07/2025??</t>
  </si>
  <si>
    <t>??</t>
  </si>
  <si>
    <t>Entrega de Resultados de la Consulta Nacional: “Comer es nuestro Derecho” presentado por el equipo técnico de World Vision México con apoyo de SIPINNA, visibilizando las voces de NNA sobre el derecho a la alimentación y generando un compromiso institucional.</t>
  </si>
  <si>
    <t>Auditorio Pedro Antonio de los Santos</t>
  </si>
  <si>
    <t xml:space="preserve">Encuentro Nacional de Abogadas de las Mujeres con la Presidenta de la República, Claudia Sheinbaum Pardo. 
Este programa tiene como objetivo principal erradicar la violencia contra las mujeres, reconociéndolas como personas y con igualdad sustantiva, esto respetando los derechos y la justicia para las mujeres. </t>
  </si>
  <si>
    <t>Ciudad de México</t>
  </si>
  <si>
    <t>Reunión con con Mónica Heredia, presidenta de la Asociación de Comerciantes del Centro Histórico "Organización nuestro Centro" y con Nedy Romero, miembro de la mesa directiva de la misma asociación; con el objetivo de tener un primer acercamiento con la recién electa mesa directiva y generar acuerdos de colaboración y trabajo en conjunto en beneficio a las mujeres potosinas.</t>
  </si>
  <si>
    <t xml:space="preserve">Reunión con la Mtra. Mabel Pardo, Titular de la Procuraduría Agraria del Gobierno Federal, así como con Álvaro Pineda Maldonado, Representante de la Procuraduría Agraria en el Estado de San Luis Potosí, con el objetivo de fortalecer el trabajo colaborativo que se lleva a cabo en favor de las mujeres campesinas, rurales e indígenas. </t>
  </si>
  <si>
    <t>Reunión con Viridiana Lorelei Hernández Rivera</t>
  </si>
  <si>
    <t>Inauguración del Mercadito Artesanal "Rincón de las Emprendedoras" y 
Reunión con el Lic. Juan Flores, Secretario General de Mexquitic de Carmona.</t>
  </si>
  <si>
    <t>Municipio de Mexquitic de Carmona</t>
  </si>
  <si>
    <t>Pública</t>
  </si>
  <si>
    <t>Privada</t>
  </si>
  <si>
    <t xml:space="preserve"> Bienvenida a participantes de la plática "Autoestima consciente: El arte de amar" impartida por las profesionistas del Centro LIBRE de San Luis Potosí.</t>
  </si>
  <si>
    <t>Clausura del Programa de Reeducación en Género y la encargada del despacho de la Secretaría de las Mujeres e Igualdad Sustantiva, la Dra. Gloria Serrato Sánchez, hizo entrega de las constancias de participación a los presentes.</t>
  </si>
  <si>
    <t>conformado por la Dra. Gloria Serrato Sánchez, Karla Patricia Solís Dibildox Magistrada, Mtra. Denise Adriana Porras Guerrero</t>
  </si>
  <si>
    <t>Junta Directiva del Observatorio de Participación Política de las Mujeres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</si>
</sst>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0" fillId="0" borderId="0" xfId="0" applyAlignment="1">
      <alignment horizontal="left" vertical="center"/>
    </xf>
    <xf numFmtId="14" fontId="0" fillId="0" borderId="0" xfId="0" applyNumberFormat="1" applyAlignment="1">
      <alignment horizontal="left" vertical="center"/>
    </xf>
    <xf numFmtId="20" fontId="0" fillId="0" borderId="0" xfId="0" applyNumberFormat="1" applyAlignment="1">
      <alignment horizontal="left" vertical="center"/>
    </xf>
    <xf numFmtId="14" fontId="0" fillId="0" borderId="0" xfId="0" applyNumberFormat="1" applyAlignment="1">
      <alignment horizontal="left" vertical="center" wrapText="1"/>
    </xf>
    <xf numFmtId="0" fontId="0" fillId="0" borderId="0" xfId="0" applyAlignment="1">
      <alignment horizontal="left" vertical="center" wrapText="1"/>
    </xf>
    <xf numFmtId="0" fontId="1" fillId="2" borderId="1" xfId="0" applyFont="1" applyFill="1" applyBorder="1" applyAlignment="1">
      <alignment horizontal="left" vertical="center" wrapText="1"/>
    </xf>
    <xf numFmtId="0" fontId="0" fillId="0" borderId="0" xfId="0" applyAlignment="1">
      <alignment horizontal="left" vertical="center" wrapText="1"/>
    </xf>
    <xf numFmtId="0" fontId="2" fillId="3" borderId="1" xfId="0" applyFont="1" applyFill="1" applyBorder="1" applyAlignment="1">
      <alignment horizontal="left" vertical="center" wrapText="1"/>
    </xf>
    <xf numFmtId="0" fontId="2" fillId="3" borderId="1" xfId="0" applyFont="1" applyFill="1" applyBorder="1" applyAlignment="1">
      <alignment horizontal="left" vertical="center" wrapText="1"/>
    </xf>
    <xf numFmtId="20" fontId="0" fillId="0" borderId="0" xfId="0" applyNumberFormat="1" applyAlignment="1">
      <alignment horizontal="left"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56"/>
  <sheetViews>
    <sheetView tabSelected="1" topLeftCell="A2" workbookViewId="0">
      <selection activeCell="A8" sqref="A8:N51"/>
    </sheetView>
  </sheetViews>
  <sheetFormatPr baseColWidth="10" defaultColWidth="9.140625" defaultRowHeight="15" x14ac:dyDescent="0.25"/>
  <cols>
    <col min="1" max="1" width="8" style="5" bestFit="1" customWidth="1"/>
    <col min="2" max="3" width="13.5703125" style="5" customWidth="1"/>
    <col min="4" max="4" width="11" style="5" customWidth="1"/>
    <col min="5" max="5" width="70.85546875" style="5" bestFit="1" customWidth="1"/>
    <col min="6" max="6" width="30" style="5" customWidth="1"/>
    <col min="7" max="7" width="30.7109375" style="5" customWidth="1"/>
    <col min="8" max="8" width="12.140625" style="5" customWidth="1"/>
    <col min="9" max="9" width="13" style="5" customWidth="1"/>
    <col min="10" max="10" width="11.140625" style="5" customWidth="1"/>
    <col min="11" max="11" width="29.28515625" style="5" customWidth="1"/>
    <col min="12" max="12" width="17.5703125" style="5" bestFit="1" customWidth="1"/>
    <col min="13" max="13" width="20.140625" style="5" bestFit="1" customWidth="1"/>
    <col min="14" max="14" width="16.42578125" style="5" customWidth="1"/>
    <col min="15" max="16384" width="9.140625" style="5"/>
  </cols>
  <sheetData>
    <row r="1" spans="1:14" hidden="1" x14ac:dyDescent="0.25">
      <c r="A1" s="5" t="s">
        <v>0</v>
      </c>
    </row>
    <row r="2" spans="1:14" x14ac:dyDescent="0.25">
      <c r="A2" s="6" t="s">
        <v>1</v>
      </c>
      <c r="B2" s="7"/>
      <c r="C2" s="7"/>
      <c r="D2" s="6" t="s">
        <v>2</v>
      </c>
      <c r="E2" s="7"/>
      <c r="F2" s="7"/>
      <c r="G2" s="6" t="s">
        <v>3</v>
      </c>
      <c r="H2" s="7"/>
      <c r="I2" s="7"/>
    </row>
    <row r="3" spans="1:14" x14ac:dyDescent="0.25">
      <c r="A3" s="8" t="s">
        <v>4</v>
      </c>
      <c r="B3" s="7"/>
      <c r="C3" s="7"/>
      <c r="D3" s="8" t="s">
        <v>5</v>
      </c>
      <c r="E3" s="7"/>
      <c r="F3" s="7"/>
      <c r="G3" s="8" t="s">
        <v>4</v>
      </c>
      <c r="H3" s="7"/>
      <c r="I3" s="7"/>
    </row>
    <row r="4" spans="1:14" hidden="1" x14ac:dyDescent="0.25">
      <c r="A4" s="5" t="s">
        <v>6</v>
      </c>
      <c r="B4" s="5" t="s">
        <v>7</v>
      </c>
      <c r="C4" s="5" t="s">
        <v>7</v>
      </c>
      <c r="D4" s="5" t="s">
        <v>8</v>
      </c>
      <c r="E4" s="5" t="s">
        <v>9</v>
      </c>
      <c r="F4" s="5" t="s">
        <v>9</v>
      </c>
      <c r="G4" s="5" t="s">
        <v>9</v>
      </c>
      <c r="H4" s="5" t="s">
        <v>9</v>
      </c>
      <c r="I4" s="5" t="s">
        <v>7</v>
      </c>
      <c r="J4" s="5" t="s">
        <v>10</v>
      </c>
      <c r="K4" s="5" t="s">
        <v>9</v>
      </c>
      <c r="L4" s="5" t="s">
        <v>7</v>
      </c>
      <c r="M4" s="5" t="s">
        <v>11</v>
      </c>
      <c r="N4" s="5" t="s">
        <v>12</v>
      </c>
    </row>
    <row r="5" spans="1:14" hidden="1" x14ac:dyDescent="0.25">
      <c r="A5" s="5" t="s">
        <v>13</v>
      </c>
      <c r="B5" s="5" t="s">
        <v>14</v>
      </c>
      <c r="C5" s="5" t="s">
        <v>15</v>
      </c>
      <c r="D5" s="5" t="s">
        <v>16</v>
      </c>
      <c r="E5" s="5" t="s">
        <v>17</v>
      </c>
      <c r="F5" s="5" t="s">
        <v>18</v>
      </c>
      <c r="G5" s="5" t="s">
        <v>19</v>
      </c>
      <c r="H5" s="5" t="s">
        <v>20</v>
      </c>
      <c r="I5" s="5" t="s">
        <v>21</v>
      </c>
      <c r="J5" s="5" t="s">
        <v>22</v>
      </c>
      <c r="K5" s="5" t="s">
        <v>23</v>
      </c>
      <c r="L5" s="5" t="s">
        <v>24</v>
      </c>
      <c r="M5" s="5" t="s">
        <v>25</v>
      </c>
      <c r="N5" s="5" t="s">
        <v>26</v>
      </c>
    </row>
    <row r="6" spans="1:14" x14ac:dyDescent="0.25">
      <c r="A6" s="6" t="s">
        <v>27</v>
      </c>
      <c r="B6" s="7"/>
      <c r="C6" s="7"/>
      <c r="D6" s="7"/>
      <c r="E6" s="7"/>
      <c r="F6" s="7"/>
      <c r="G6" s="7"/>
      <c r="H6" s="7"/>
      <c r="I6" s="7"/>
      <c r="J6" s="7"/>
      <c r="K6" s="7"/>
      <c r="L6" s="7"/>
      <c r="M6" s="7"/>
      <c r="N6" s="7"/>
    </row>
    <row r="7" spans="1:14" ht="51" x14ac:dyDescent="0.25">
      <c r="A7" s="9" t="s">
        <v>28</v>
      </c>
      <c r="B7" s="9" t="s">
        <v>29</v>
      </c>
      <c r="C7" s="9" t="s">
        <v>30</v>
      </c>
      <c r="D7" s="9" t="s">
        <v>31</v>
      </c>
      <c r="E7" s="9" t="s">
        <v>32</v>
      </c>
      <c r="F7" s="9" t="s">
        <v>33</v>
      </c>
      <c r="G7" s="9" t="s">
        <v>34</v>
      </c>
      <c r="H7" s="9" t="s">
        <v>35</v>
      </c>
      <c r="I7" s="9" t="s">
        <v>36</v>
      </c>
      <c r="J7" s="9" t="s">
        <v>37</v>
      </c>
      <c r="K7" s="9" t="s">
        <v>38</v>
      </c>
      <c r="L7" s="9" t="s">
        <v>39</v>
      </c>
      <c r="M7" s="9" t="s">
        <v>40</v>
      </c>
      <c r="N7" s="9" t="s">
        <v>41</v>
      </c>
    </row>
    <row r="8" spans="1:14" x14ac:dyDescent="0.25">
      <c r="A8" s="1">
        <v>2025</v>
      </c>
      <c r="B8" s="2">
        <v>45839</v>
      </c>
      <c r="C8" s="2">
        <v>45869</v>
      </c>
      <c r="D8" s="1" t="s">
        <v>118</v>
      </c>
      <c r="E8" s="1" t="s">
        <v>45</v>
      </c>
      <c r="F8" s="1" t="s">
        <v>46</v>
      </c>
      <c r="G8" s="2" t="s">
        <v>52</v>
      </c>
      <c r="H8" s="2" t="s">
        <v>53</v>
      </c>
      <c r="I8" s="2">
        <v>45840</v>
      </c>
      <c r="J8" s="3">
        <v>0.45833333333333331</v>
      </c>
      <c r="K8" s="2" t="s">
        <v>48</v>
      </c>
      <c r="L8" s="2">
        <v>45903</v>
      </c>
      <c r="M8" s="2">
        <v>45903</v>
      </c>
      <c r="N8" s="1" t="s">
        <v>49</v>
      </c>
    </row>
    <row r="9" spans="1:14" x14ac:dyDescent="0.25">
      <c r="A9" s="1">
        <v>2025</v>
      </c>
      <c r="B9" s="2">
        <v>45839</v>
      </c>
      <c r="C9" s="2">
        <v>45869</v>
      </c>
      <c r="D9" s="1" t="s">
        <v>118</v>
      </c>
      <c r="E9" s="1" t="s">
        <v>45</v>
      </c>
      <c r="F9" s="1" t="s">
        <v>46</v>
      </c>
      <c r="G9" s="2" t="s">
        <v>54</v>
      </c>
      <c r="H9" s="2" t="s">
        <v>53</v>
      </c>
      <c r="I9" s="2">
        <v>45840</v>
      </c>
      <c r="J9" s="3">
        <v>0.54166666666666663</v>
      </c>
      <c r="K9" s="2" t="s">
        <v>48</v>
      </c>
      <c r="L9" s="2">
        <v>45903</v>
      </c>
      <c r="M9" s="2">
        <v>45903</v>
      </c>
      <c r="N9" s="1" t="s">
        <v>49</v>
      </c>
    </row>
    <row r="10" spans="1:14" x14ac:dyDescent="0.25">
      <c r="A10" s="1">
        <v>2025</v>
      </c>
      <c r="B10" s="2">
        <v>45839</v>
      </c>
      <c r="C10" s="2">
        <v>45869</v>
      </c>
      <c r="D10" s="1" t="s">
        <v>118</v>
      </c>
      <c r="E10" s="1" t="s">
        <v>45</v>
      </c>
      <c r="F10" s="1" t="s">
        <v>46</v>
      </c>
      <c r="G10" s="2" t="s">
        <v>55</v>
      </c>
      <c r="H10" s="2" t="s">
        <v>56</v>
      </c>
      <c r="I10" s="2">
        <v>45841</v>
      </c>
      <c r="J10" s="3">
        <v>0.41666666666666669</v>
      </c>
      <c r="K10" s="2" t="s">
        <v>48</v>
      </c>
      <c r="L10" s="2">
        <v>45903</v>
      </c>
      <c r="M10" s="2">
        <v>45903</v>
      </c>
      <c r="N10" s="1" t="s">
        <v>49</v>
      </c>
    </row>
    <row r="11" spans="1:14" x14ac:dyDescent="0.25">
      <c r="A11" s="1">
        <v>2025</v>
      </c>
      <c r="B11" s="2">
        <v>45839</v>
      </c>
      <c r="C11" s="2">
        <v>45869</v>
      </c>
      <c r="D11" s="1" t="s">
        <v>118</v>
      </c>
      <c r="E11" s="1" t="s">
        <v>45</v>
      </c>
      <c r="F11" s="1" t="s">
        <v>46</v>
      </c>
      <c r="G11" s="2" t="s">
        <v>57</v>
      </c>
      <c r="H11" s="2" t="s">
        <v>58</v>
      </c>
      <c r="I11" s="2">
        <v>45841</v>
      </c>
      <c r="J11" s="3">
        <v>0.45833333333333331</v>
      </c>
      <c r="K11" s="2" t="s">
        <v>48</v>
      </c>
      <c r="L11" s="2">
        <v>45903</v>
      </c>
      <c r="M11" s="2">
        <v>45903</v>
      </c>
      <c r="N11" s="1" t="s">
        <v>49</v>
      </c>
    </row>
    <row r="12" spans="1:14" x14ac:dyDescent="0.25">
      <c r="A12" s="1">
        <v>2025</v>
      </c>
      <c r="B12" s="2">
        <v>45839</v>
      </c>
      <c r="C12" s="2">
        <v>45869</v>
      </c>
      <c r="D12" s="1" t="s">
        <v>118</v>
      </c>
      <c r="E12" s="1" t="s">
        <v>45</v>
      </c>
      <c r="F12" s="1" t="s">
        <v>46</v>
      </c>
      <c r="G12" s="2" t="s">
        <v>59</v>
      </c>
      <c r="H12" s="2" t="s">
        <v>60</v>
      </c>
      <c r="I12" s="2">
        <v>45841</v>
      </c>
      <c r="J12" s="3">
        <v>0.5</v>
      </c>
      <c r="K12" s="2" t="s">
        <v>48</v>
      </c>
      <c r="L12" s="2">
        <v>45903</v>
      </c>
      <c r="M12" s="2">
        <v>45903</v>
      </c>
      <c r="N12" s="1" t="s">
        <v>49</v>
      </c>
    </row>
    <row r="13" spans="1:14" x14ac:dyDescent="0.25">
      <c r="A13" s="1">
        <v>2025</v>
      </c>
      <c r="B13" s="2">
        <v>45839</v>
      </c>
      <c r="C13" s="2">
        <v>45869</v>
      </c>
      <c r="D13" s="1" t="s">
        <v>118</v>
      </c>
      <c r="E13" s="1" t="s">
        <v>45</v>
      </c>
      <c r="F13" s="1" t="s">
        <v>46</v>
      </c>
      <c r="G13" s="2" t="s">
        <v>61</v>
      </c>
      <c r="H13" s="2" t="s">
        <v>53</v>
      </c>
      <c r="I13" s="2">
        <v>45841</v>
      </c>
      <c r="J13" s="3">
        <v>0.54166666666666663</v>
      </c>
      <c r="K13" s="2" t="s">
        <v>48</v>
      </c>
      <c r="L13" s="2">
        <v>45903</v>
      </c>
      <c r="M13" s="2">
        <v>45903</v>
      </c>
      <c r="N13" s="1" t="s">
        <v>49</v>
      </c>
    </row>
    <row r="14" spans="1:14" x14ac:dyDescent="0.25">
      <c r="A14" s="1">
        <v>2025</v>
      </c>
      <c r="B14" s="2">
        <v>45839</v>
      </c>
      <c r="C14" s="2">
        <v>45869</v>
      </c>
      <c r="D14" s="1" t="s">
        <v>118</v>
      </c>
      <c r="E14" s="1" t="s">
        <v>45</v>
      </c>
      <c r="F14" s="1" t="s">
        <v>46</v>
      </c>
      <c r="G14" s="2" t="s">
        <v>62</v>
      </c>
      <c r="H14" s="2" t="s">
        <v>63</v>
      </c>
      <c r="I14" s="2">
        <v>45842</v>
      </c>
      <c r="J14" s="3">
        <v>0.35416666666666669</v>
      </c>
      <c r="K14" s="2" t="s">
        <v>48</v>
      </c>
      <c r="L14" s="2">
        <v>45903</v>
      </c>
      <c r="M14" s="2">
        <v>45903</v>
      </c>
      <c r="N14" s="1" t="s">
        <v>49</v>
      </c>
    </row>
    <row r="15" spans="1:14" x14ac:dyDescent="0.25">
      <c r="A15" s="1">
        <v>2025</v>
      </c>
      <c r="B15" s="2">
        <v>45839</v>
      </c>
      <c r="C15" s="2">
        <v>45869</v>
      </c>
      <c r="D15" s="1" t="s">
        <v>118</v>
      </c>
      <c r="E15" s="1" t="s">
        <v>45</v>
      </c>
      <c r="F15" s="1" t="s">
        <v>46</v>
      </c>
      <c r="G15" s="2" t="s">
        <v>64</v>
      </c>
      <c r="H15" s="2" t="s">
        <v>65</v>
      </c>
      <c r="I15" s="2">
        <v>45842</v>
      </c>
      <c r="J15" s="3">
        <v>0.45833333333333331</v>
      </c>
      <c r="K15" s="2" t="s">
        <v>48</v>
      </c>
      <c r="L15" s="2">
        <v>45903</v>
      </c>
      <c r="M15" s="2">
        <v>45903</v>
      </c>
      <c r="N15" s="1" t="s">
        <v>49</v>
      </c>
    </row>
    <row r="16" spans="1:14" x14ac:dyDescent="0.25">
      <c r="A16" s="1">
        <v>2025</v>
      </c>
      <c r="B16" s="2">
        <v>45839</v>
      </c>
      <c r="C16" s="2">
        <v>45869</v>
      </c>
      <c r="D16" s="1" t="s">
        <v>118</v>
      </c>
      <c r="E16" s="1" t="s">
        <v>45</v>
      </c>
      <c r="F16" s="1" t="s">
        <v>46</v>
      </c>
      <c r="G16" s="2" t="s">
        <v>66</v>
      </c>
      <c r="H16" s="2" t="s">
        <v>67</v>
      </c>
      <c r="I16" s="2">
        <v>45842</v>
      </c>
      <c r="J16" s="3">
        <v>0.47916666666666669</v>
      </c>
      <c r="K16" s="2" t="s">
        <v>48</v>
      </c>
      <c r="L16" s="2">
        <v>45903</v>
      </c>
      <c r="M16" s="2">
        <v>45903</v>
      </c>
      <c r="N16" s="1" t="s">
        <v>49</v>
      </c>
    </row>
    <row r="17" spans="1:14" x14ac:dyDescent="0.25">
      <c r="A17" s="1">
        <v>2025</v>
      </c>
      <c r="B17" s="2">
        <v>45839</v>
      </c>
      <c r="C17" s="2">
        <v>45869</v>
      </c>
      <c r="D17" s="1" t="s">
        <v>118</v>
      </c>
      <c r="E17" s="1" t="s">
        <v>45</v>
      </c>
      <c r="F17" s="1" t="s">
        <v>46</v>
      </c>
      <c r="G17" s="2" t="s">
        <v>68</v>
      </c>
      <c r="H17" s="2" t="s">
        <v>53</v>
      </c>
      <c r="I17" s="2">
        <v>45842</v>
      </c>
      <c r="J17" s="3">
        <v>0.54166666666666663</v>
      </c>
      <c r="K17" s="2" t="s">
        <v>48</v>
      </c>
      <c r="L17" s="2">
        <v>45903</v>
      </c>
      <c r="M17" s="2">
        <v>45903</v>
      </c>
      <c r="N17" s="1" t="s">
        <v>49</v>
      </c>
    </row>
    <row r="18" spans="1:14" x14ac:dyDescent="0.25">
      <c r="A18" s="1">
        <v>2025</v>
      </c>
      <c r="B18" s="2">
        <v>45839</v>
      </c>
      <c r="C18" s="2">
        <v>45869</v>
      </c>
      <c r="D18" s="1" t="s">
        <v>118</v>
      </c>
      <c r="E18" s="1" t="s">
        <v>45</v>
      </c>
      <c r="F18" s="1" t="s">
        <v>46</v>
      </c>
      <c r="G18" s="2" t="s">
        <v>121</v>
      </c>
      <c r="H18" s="2" t="s">
        <v>69</v>
      </c>
      <c r="I18" s="2">
        <v>45842</v>
      </c>
      <c r="J18" s="3">
        <v>0.60416666666666663</v>
      </c>
      <c r="K18" s="2" t="s">
        <v>48</v>
      </c>
      <c r="L18" s="2">
        <v>45903</v>
      </c>
      <c r="M18" s="2">
        <v>45903</v>
      </c>
      <c r="N18" s="1" t="s">
        <v>49</v>
      </c>
    </row>
    <row r="19" spans="1:14" x14ac:dyDescent="0.25">
      <c r="A19" s="1">
        <v>2025</v>
      </c>
      <c r="B19" s="2">
        <v>45839</v>
      </c>
      <c r="C19" s="2">
        <v>45869</v>
      </c>
      <c r="D19" s="1" t="s">
        <v>119</v>
      </c>
      <c r="E19" s="1" t="s">
        <v>45</v>
      </c>
      <c r="F19" s="1" t="s">
        <v>46</v>
      </c>
      <c r="G19" s="2" t="s">
        <v>120</v>
      </c>
      <c r="H19" s="2" t="s">
        <v>67</v>
      </c>
      <c r="I19" s="2">
        <v>45842</v>
      </c>
      <c r="J19" s="3">
        <v>0.66666666666666663</v>
      </c>
      <c r="K19" s="2" t="s">
        <v>48</v>
      </c>
      <c r="L19" s="2">
        <v>45903</v>
      </c>
      <c r="M19" s="2">
        <v>45903</v>
      </c>
      <c r="N19" s="1" t="s">
        <v>47</v>
      </c>
    </row>
    <row r="20" spans="1:14" x14ac:dyDescent="0.25">
      <c r="A20" s="1">
        <v>2025</v>
      </c>
      <c r="B20" s="2">
        <v>45839</v>
      </c>
      <c r="C20" s="2">
        <v>45869</v>
      </c>
      <c r="D20" s="1" t="s">
        <v>118</v>
      </c>
      <c r="E20" s="1" t="s">
        <v>45</v>
      </c>
      <c r="F20" s="1" t="s">
        <v>46</v>
      </c>
      <c r="G20" s="2" t="s">
        <v>70</v>
      </c>
      <c r="H20" s="2" t="s">
        <v>71</v>
      </c>
      <c r="I20" s="2">
        <v>45845</v>
      </c>
      <c r="J20" s="3">
        <v>0.45833333333333331</v>
      </c>
      <c r="K20" s="2" t="s">
        <v>48</v>
      </c>
      <c r="L20" s="2">
        <v>45903</v>
      </c>
      <c r="M20" s="2">
        <v>45903</v>
      </c>
      <c r="N20" s="1" t="s">
        <v>49</v>
      </c>
    </row>
    <row r="21" spans="1:14" x14ac:dyDescent="0.25">
      <c r="A21" s="1">
        <v>2025</v>
      </c>
      <c r="B21" s="2">
        <v>45839</v>
      </c>
      <c r="C21" s="2">
        <v>45869</v>
      </c>
      <c r="D21" s="1" t="s">
        <v>119</v>
      </c>
      <c r="E21" s="1" t="s">
        <v>45</v>
      </c>
      <c r="F21" s="1" t="s">
        <v>46</v>
      </c>
      <c r="G21" s="2" t="s">
        <v>72</v>
      </c>
      <c r="H21" s="2" t="s">
        <v>73</v>
      </c>
      <c r="I21" s="2">
        <v>45846</v>
      </c>
      <c r="J21" s="3">
        <v>0.36458333333333331</v>
      </c>
      <c r="K21" s="2" t="s">
        <v>48</v>
      </c>
      <c r="L21" s="2">
        <v>45903</v>
      </c>
      <c r="M21" s="2">
        <v>45903</v>
      </c>
      <c r="N21" s="1" t="s">
        <v>47</v>
      </c>
    </row>
    <row r="22" spans="1:14" x14ac:dyDescent="0.25">
      <c r="A22" s="1">
        <v>2025</v>
      </c>
      <c r="B22" s="2">
        <v>45839</v>
      </c>
      <c r="C22" s="2">
        <v>45869</v>
      </c>
      <c r="D22" s="1" t="s">
        <v>118</v>
      </c>
      <c r="E22" s="1" t="s">
        <v>45</v>
      </c>
      <c r="F22" s="1" t="s">
        <v>46</v>
      </c>
      <c r="G22" s="2" t="s">
        <v>74</v>
      </c>
      <c r="H22" s="2" t="s">
        <v>75</v>
      </c>
      <c r="I22" s="2">
        <v>45846</v>
      </c>
      <c r="J22" s="3">
        <v>0.66666666666666663</v>
      </c>
      <c r="K22" s="2" t="s">
        <v>48</v>
      </c>
      <c r="L22" s="2">
        <v>45903</v>
      </c>
      <c r="M22" s="2">
        <v>45903</v>
      </c>
      <c r="N22" s="1" t="s">
        <v>51</v>
      </c>
    </row>
    <row r="23" spans="1:14" x14ac:dyDescent="0.25">
      <c r="A23" s="1">
        <v>2025</v>
      </c>
      <c r="B23" s="2">
        <v>45839</v>
      </c>
      <c r="C23" s="2">
        <v>45869</v>
      </c>
      <c r="D23" s="1" t="s">
        <v>118</v>
      </c>
      <c r="E23" s="1" t="s">
        <v>45</v>
      </c>
      <c r="F23" s="1" t="s">
        <v>46</v>
      </c>
      <c r="G23" s="2" t="s">
        <v>76</v>
      </c>
      <c r="H23" s="2" t="s">
        <v>77</v>
      </c>
      <c r="I23" s="2">
        <v>45847</v>
      </c>
      <c r="J23" s="3">
        <v>0.41666666666666669</v>
      </c>
      <c r="K23" s="2" t="s">
        <v>48</v>
      </c>
      <c r="L23" s="2">
        <v>45903</v>
      </c>
      <c r="M23" s="2">
        <v>45903</v>
      </c>
      <c r="N23" s="1" t="s">
        <v>49</v>
      </c>
    </row>
    <row r="24" spans="1:14" x14ac:dyDescent="0.25">
      <c r="A24" s="1">
        <v>2025</v>
      </c>
      <c r="B24" s="2">
        <v>45839</v>
      </c>
      <c r="C24" s="2">
        <v>45869</v>
      </c>
      <c r="D24" s="1" t="s">
        <v>119</v>
      </c>
      <c r="E24" s="1" t="s">
        <v>45</v>
      </c>
      <c r="F24" s="1" t="s">
        <v>46</v>
      </c>
      <c r="G24" s="2" t="s">
        <v>78</v>
      </c>
      <c r="H24" s="2" t="s">
        <v>53</v>
      </c>
      <c r="I24" s="2">
        <v>45847</v>
      </c>
      <c r="J24" s="3">
        <v>0.45833333333333331</v>
      </c>
      <c r="K24" s="2" t="s">
        <v>48</v>
      </c>
      <c r="L24" s="2">
        <v>45903</v>
      </c>
      <c r="M24" s="2">
        <v>45903</v>
      </c>
      <c r="N24" s="1" t="s">
        <v>47</v>
      </c>
    </row>
    <row r="25" spans="1:14" x14ac:dyDescent="0.25">
      <c r="A25" s="1">
        <v>2025</v>
      </c>
      <c r="B25" s="2">
        <v>45839</v>
      </c>
      <c r="C25" s="2">
        <v>45869</v>
      </c>
      <c r="D25" s="1" t="s">
        <v>118</v>
      </c>
      <c r="E25" s="1" t="s">
        <v>45</v>
      </c>
      <c r="F25" s="1" t="s">
        <v>46</v>
      </c>
      <c r="G25" s="2" t="s">
        <v>79</v>
      </c>
      <c r="H25" s="2" t="s">
        <v>67</v>
      </c>
      <c r="I25" s="2">
        <v>45847</v>
      </c>
      <c r="J25" s="3">
        <v>0.47916666666666669</v>
      </c>
      <c r="K25" s="2" t="s">
        <v>48</v>
      </c>
      <c r="L25" s="2">
        <v>45903</v>
      </c>
      <c r="M25" s="2">
        <v>45903</v>
      </c>
      <c r="N25" s="1" t="s">
        <v>49</v>
      </c>
    </row>
    <row r="26" spans="1:14" x14ac:dyDescent="0.25">
      <c r="A26" s="1">
        <v>2025</v>
      </c>
      <c r="B26" s="2">
        <v>45839</v>
      </c>
      <c r="C26" s="2">
        <v>45869</v>
      </c>
      <c r="D26" s="1" t="s">
        <v>118</v>
      </c>
      <c r="E26" s="1" t="s">
        <v>122</v>
      </c>
      <c r="F26" s="1" t="s">
        <v>123</v>
      </c>
      <c r="G26" s="2" t="s">
        <v>80</v>
      </c>
      <c r="H26" s="2" t="s">
        <v>81</v>
      </c>
      <c r="I26" s="2">
        <v>45847</v>
      </c>
      <c r="J26" s="3">
        <v>0.54166666666666663</v>
      </c>
      <c r="K26" s="2" t="s">
        <v>48</v>
      </c>
      <c r="L26" s="2">
        <v>45903</v>
      </c>
      <c r="M26" s="2">
        <v>45903</v>
      </c>
      <c r="N26" s="1" t="s">
        <v>49</v>
      </c>
    </row>
    <row r="27" spans="1:14" x14ac:dyDescent="0.25">
      <c r="A27" s="1">
        <v>2025</v>
      </c>
      <c r="B27" s="2">
        <v>45839</v>
      </c>
      <c r="C27" s="2">
        <v>45869</v>
      </c>
      <c r="D27" s="1" t="s">
        <v>119</v>
      </c>
      <c r="E27" s="1" t="s">
        <v>45</v>
      </c>
      <c r="F27" s="1" t="s">
        <v>46</v>
      </c>
      <c r="G27" s="2" t="s">
        <v>82</v>
      </c>
      <c r="H27" s="2" t="s">
        <v>71</v>
      </c>
      <c r="I27" s="2">
        <v>45847</v>
      </c>
      <c r="J27" s="3">
        <v>0.66666666666666663</v>
      </c>
      <c r="K27" s="2" t="s">
        <v>48</v>
      </c>
      <c r="L27" s="2">
        <v>45903</v>
      </c>
      <c r="M27" s="2">
        <v>45903</v>
      </c>
      <c r="N27" s="1" t="s">
        <v>47</v>
      </c>
    </row>
    <row r="28" spans="1:14" x14ac:dyDescent="0.25">
      <c r="A28" s="1">
        <v>2025</v>
      </c>
      <c r="B28" s="2">
        <v>45839</v>
      </c>
      <c r="C28" s="2">
        <v>45869</v>
      </c>
      <c r="D28" s="1" t="s">
        <v>118</v>
      </c>
      <c r="E28" s="1" t="s">
        <v>45</v>
      </c>
      <c r="F28" s="1" t="s">
        <v>46</v>
      </c>
      <c r="G28" s="2" t="s">
        <v>83</v>
      </c>
      <c r="H28" s="2" t="s">
        <v>84</v>
      </c>
      <c r="I28" s="2">
        <v>45848</v>
      </c>
      <c r="J28" s="3">
        <v>0.41666666666666669</v>
      </c>
      <c r="K28" s="2" t="s">
        <v>48</v>
      </c>
      <c r="L28" s="2">
        <v>45903</v>
      </c>
      <c r="M28" s="2">
        <v>45903</v>
      </c>
      <c r="N28" s="1" t="s">
        <v>49</v>
      </c>
    </row>
    <row r="29" spans="1:14" x14ac:dyDescent="0.25">
      <c r="A29" s="1">
        <v>2025</v>
      </c>
      <c r="B29" s="2">
        <v>45839</v>
      </c>
      <c r="C29" s="2">
        <v>45869</v>
      </c>
      <c r="D29" s="1" t="s">
        <v>118</v>
      </c>
      <c r="E29" s="1" t="s">
        <v>45</v>
      </c>
      <c r="F29" s="1" t="s">
        <v>46</v>
      </c>
      <c r="G29" s="2" t="s">
        <v>85</v>
      </c>
      <c r="H29" s="2" t="s">
        <v>86</v>
      </c>
      <c r="I29" s="2">
        <v>45848</v>
      </c>
      <c r="J29" s="3">
        <v>0.54166666666666663</v>
      </c>
      <c r="K29" s="2" t="s">
        <v>48</v>
      </c>
      <c r="L29" s="2">
        <v>45903</v>
      </c>
      <c r="M29" s="2">
        <v>45903</v>
      </c>
      <c r="N29" s="1" t="s">
        <v>49</v>
      </c>
    </row>
    <row r="30" spans="1:14" x14ac:dyDescent="0.25">
      <c r="A30" s="1">
        <v>2025</v>
      </c>
      <c r="B30" s="2">
        <v>45839</v>
      </c>
      <c r="C30" s="2">
        <v>45869</v>
      </c>
      <c r="D30" s="1" t="s">
        <v>118</v>
      </c>
      <c r="E30" s="1" t="s">
        <v>45</v>
      </c>
      <c r="F30" s="1" t="s">
        <v>46</v>
      </c>
      <c r="G30" s="2" t="s">
        <v>87</v>
      </c>
      <c r="H30" s="2" t="s">
        <v>88</v>
      </c>
      <c r="I30" s="2">
        <v>45848</v>
      </c>
      <c r="J30" s="3">
        <v>0.58333333333333337</v>
      </c>
      <c r="K30" s="2" t="s">
        <v>48</v>
      </c>
      <c r="L30" s="2">
        <v>45903</v>
      </c>
      <c r="M30" s="2">
        <v>45903</v>
      </c>
      <c r="N30" s="1" t="s">
        <v>49</v>
      </c>
    </row>
    <row r="31" spans="1:14" x14ac:dyDescent="0.25">
      <c r="A31" s="1">
        <v>2025</v>
      </c>
      <c r="B31" s="2">
        <v>45839</v>
      </c>
      <c r="C31" s="2">
        <v>45869</v>
      </c>
      <c r="D31" s="1" t="s">
        <v>118</v>
      </c>
      <c r="E31" s="1" t="s">
        <v>45</v>
      </c>
      <c r="F31" s="1" t="s">
        <v>46</v>
      </c>
      <c r="G31" s="2" t="s">
        <v>62</v>
      </c>
      <c r="H31" s="2" t="s">
        <v>44</v>
      </c>
      <c r="I31" s="2">
        <v>45849</v>
      </c>
      <c r="J31" s="3">
        <v>0.35416666666666669</v>
      </c>
      <c r="K31" s="2" t="s">
        <v>48</v>
      </c>
      <c r="L31" s="2">
        <v>45903</v>
      </c>
      <c r="M31" s="2">
        <v>45903</v>
      </c>
      <c r="N31" s="1" t="s">
        <v>49</v>
      </c>
    </row>
    <row r="32" spans="1:14" x14ac:dyDescent="0.25">
      <c r="A32" s="1">
        <v>2025</v>
      </c>
      <c r="B32" s="2">
        <v>45839</v>
      </c>
      <c r="C32" s="2">
        <v>45869</v>
      </c>
      <c r="D32" s="1" t="s">
        <v>118</v>
      </c>
      <c r="E32" s="1" t="s">
        <v>45</v>
      </c>
      <c r="F32" s="1" t="s">
        <v>46</v>
      </c>
      <c r="G32" s="2" t="s">
        <v>89</v>
      </c>
      <c r="H32" s="2" t="s">
        <v>53</v>
      </c>
      <c r="I32" s="2">
        <v>45849</v>
      </c>
      <c r="J32" s="3">
        <v>0.58333333333333337</v>
      </c>
      <c r="K32" s="2" t="s">
        <v>48</v>
      </c>
      <c r="L32" s="2">
        <v>45903</v>
      </c>
      <c r="M32" s="2">
        <v>45903</v>
      </c>
      <c r="N32" s="1" t="s">
        <v>51</v>
      </c>
    </row>
    <row r="33" spans="1:14" x14ac:dyDescent="0.25">
      <c r="A33" s="1">
        <v>2025</v>
      </c>
      <c r="B33" s="2">
        <v>45839</v>
      </c>
      <c r="C33" s="2">
        <v>45869</v>
      </c>
      <c r="D33" s="1" t="s">
        <v>118</v>
      </c>
      <c r="E33" s="1" t="s">
        <v>45</v>
      </c>
      <c r="F33" s="1" t="s">
        <v>46</v>
      </c>
      <c r="G33" s="2" t="s">
        <v>90</v>
      </c>
      <c r="H33" s="2" t="s">
        <v>91</v>
      </c>
      <c r="I33" s="2">
        <v>45852</v>
      </c>
      <c r="J33" s="3">
        <v>0.45833333333333331</v>
      </c>
      <c r="K33" s="2" t="s">
        <v>48</v>
      </c>
      <c r="L33" s="2">
        <v>45903</v>
      </c>
      <c r="M33" s="2">
        <v>45903</v>
      </c>
      <c r="N33" s="1" t="s">
        <v>49</v>
      </c>
    </row>
    <row r="34" spans="1:14" x14ac:dyDescent="0.25">
      <c r="A34" s="1">
        <v>2025</v>
      </c>
      <c r="B34" s="2">
        <v>45839</v>
      </c>
      <c r="C34" s="2">
        <v>45869</v>
      </c>
      <c r="D34" s="1" t="s">
        <v>118</v>
      </c>
      <c r="E34" s="1" t="s">
        <v>45</v>
      </c>
      <c r="F34" s="1" t="s">
        <v>46</v>
      </c>
      <c r="G34" s="2" t="s">
        <v>92</v>
      </c>
      <c r="H34" s="2" t="s">
        <v>93</v>
      </c>
      <c r="I34" s="2">
        <v>45853</v>
      </c>
      <c r="J34" s="3">
        <v>0.41666666666666669</v>
      </c>
      <c r="K34" s="2" t="s">
        <v>48</v>
      </c>
      <c r="L34" s="2">
        <v>45903</v>
      </c>
      <c r="M34" s="2">
        <v>45903</v>
      </c>
      <c r="N34" s="1" t="s">
        <v>49</v>
      </c>
    </row>
    <row r="35" spans="1:14" x14ac:dyDescent="0.25">
      <c r="A35" s="1">
        <v>2025</v>
      </c>
      <c r="B35" s="2">
        <v>45839</v>
      </c>
      <c r="C35" s="2">
        <v>45869</v>
      </c>
      <c r="D35" s="1" t="s">
        <v>118</v>
      </c>
      <c r="E35" s="1" t="s">
        <v>45</v>
      </c>
      <c r="F35" s="1" t="s">
        <v>46</v>
      </c>
      <c r="G35" s="2" t="s">
        <v>94</v>
      </c>
      <c r="H35" s="2" t="s">
        <v>95</v>
      </c>
      <c r="I35" s="2">
        <v>45853</v>
      </c>
      <c r="J35" s="3">
        <v>0.54166666666666663</v>
      </c>
      <c r="K35" s="2" t="s">
        <v>48</v>
      </c>
      <c r="L35" s="2">
        <v>45903</v>
      </c>
      <c r="M35" s="2">
        <v>45903</v>
      </c>
      <c r="N35" s="1" t="s">
        <v>49</v>
      </c>
    </row>
    <row r="36" spans="1:14" x14ac:dyDescent="0.25">
      <c r="A36" s="1">
        <v>2025</v>
      </c>
      <c r="B36" s="2">
        <v>45839</v>
      </c>
      <c r="C36" s="2">
        <v>45869</v>
      </c>
      <c r="D36" s="1" t="s">
        <v>118</v>
      </c>
      <c r="E36" s="1" t="s">
        <v>45</v>
      </c>
      <c r="F36" s="1" t="s">
        <v>46</v>
      </c>
      <c r="G36" s="2" t="s">
        <v>96</v>
      </c>
      <c r="H36" s="2" t="s">
        <v>53</v>
      </c>
      <c r="I36" s="2">
        <v>45853</v>
      </c>
      <c r="J36" s="3">
        <v>0.58333333333333337</v>
      </c>
      <c r="K36" s="2" t="s">
        <v>48</v>
      </c>
      <c r="L36" s="2">
        <v>45903</v>
      </c>
      <c r="M36" s="2">
        <v>45903</v>
      </c>
      <c r="N36" s="1" t="s">
        <v>49</v>
      </c>
    </row>
    <row r="37" spans="1:14" x14ac:dyDescent="0.25">
      <c r="A37" s="1">
        <v>2025</v>
      </c>
      <c r="B37" s="2">
        <v>45839</v>
      </c>
      <c r="C37" s="2">
        <v>45869</v>
      </c>
      <c r="D37" s="1" t="s">
        <v>118</v>
      </c>
      <c r="E37" s="1" t="s">
        <v>45</v>
      </c>
      <c r="F37" s="1" t="s">
        <v>46</v>
      </c>
      <c r="G37" s="2" t="s">
        <v>97</v>
      </c>
      <c r="H37" s="2" t="s">
        <v>71</v>
      </c>
      <c r="I37" s="2">
        <v>45858</v>
      </c>
      <c r="J37" s="3">
        <v>0.41666666666666669</v>
      </c>
      <c r="K37" s="2" t="s">
        <v>48</v>
      </c>
      <c r="L37" s="2">
        <v>45903</v>
      </c>
      <c r="M37" s="2">
        <v>45903</v>
      </c>
      <c r="N37" s="1" t="s">
        <v>49</v>
      </c>
    </row>
    <row r="38" spans="1:14" x14ac:dyDescent="0.25">
      <c r="A38" s="1">
        <v>2025</v>
      </c>
      <c r="B38" s="2">
        <v>45839</v>
      </c>
      <c r="C38" s="2">
        <v>45869</v>
      </c>
      <c r="D38" s="1" t="s">
        <v>118</v>
      </c>
      <c r="E38" s="1" t="s">
        <v>45</v>
      </c>
      <c r="F38" s="1" t="s">
        <v>46</v>
      </c>
      <c r="G38" s="2" t="s">
        <v>98</v>
      </c>
      <c r="H38" s="2" t="s">
        <v>50</v>
      </c>
      <c r="I38" s="2">
        <v>45856</v>
      </c>
      <c r="J38" s="3">
        <v>0.4375</v>
      </c>
      <c r="K38" s="2" t="s">
        <v>48</v>
      </c>
      <c r="L38" s="2">
        <v>45903</v>
      </c>
      <c r="M38" s="2">
        <v>45903</v>
      </c>
      <c r="N38" s="1" t="s">
        <v>49</v>
      </c>
    </row>
    <row r="39" spans="1:14" x14ac:dyDescent="0.25">
      <c r="A39" s="1">
        <v>2025</v>
      </c>
      <c r="B39" s="2">
        <v>45839</v>
      </c>
      <c r="C39" s="2">
        <v>45869</v>
      </c>
      <c r="D39" s="1" t="s">
        <v>118</v>
      </c>
      <c r="E39" s="1" t="s">
        <v>45</v>
      </c>
      <c r="F39" s="1" t="s">
        <v>46</v>
      </c>
      <c r="G39" s="2" t="s">
        <v>99</v>
      </c>
      <c r="H39" s="2" t="s">
        <v>53</v>
      </c>
      <c r="I39" s="2">
        <v>45856</v>
      </c>
      <c r="J39" s="3">
        <v>0.5</v>
      </c>
      <c r="K39" s="2" t="s">
        <v>48</v>
      </c>
      <c r="L39" s="2">
        <v>45903</v>
      </c>
      <c r="M39" s="2">
        <v>45903</v>
      </c>
      <c r="N39" s="1" t="s">
        <v>49</v>
      </c>
    </row>
    <row r="40" spans="1:14" x14ac:dyDescent="0.25">
      <c r="A40" s="1">
        <v>2025</v>
      </c>
      <c r="B40" s="2">
        <v>45839</v>
      </c>
      <c r="C40" s="2">
        <v>45869</v>
      </c>
      <c r="D40" s="1" t="s">
        <v>118</v>
      </c>
      <c r="E40" s="1" t="s">
        <v>45</v>
      </c>
      <c r="F40" s="1" t="s">
        <v>46</v>
      </c>
      <c r="G40" s="2" t="s">
        <v>100</v>
      </c>
      <c r="H40" s="2" t="s">
        <v>65</v>
      </c>
      <c r="I40" s="2">
        <v>45859</v>
      </c>
      <c r="J40" s="3">
        <v>0.58333333333333337</v>
      </c>
      <c r="K40" s="2" t="s">
        <v>48</v>
      </c>
      <c r="L40" s="2">
        <v>45903</v>
      </c>
      <c r="M40" s="2">
        <v>45903</v>
      </c>
      <c r="N40" s="1" t="s">
        <v>49</v>
      </c>
    </row>
    <row r="41" spans="1:14" x14ac:dyDescent="0.25">
      <c r="A41" s="1">
        <v>2025</v>
      </c>
      <c r="B41" s="2">
        <v>45839</v>
      </c>
      <c r="C41" s="2">
        <v>45869</v>
      </c>
      <c r="D41" s="1" t="s">
        <v>118</v>
      </c>
      <c r="E41" s="1" t="s">
        <v>45</v>
      </c>
      <c r="F41" s="1" t="s">
        <v>46</v>
      </c>
      <c r="G41" s="2" t="s">
        <v>101</v>
      </c>
      <c r="H41" s="2" t="s">
        <v>65</v>
      </c>
      <c r="I41" s="2">
        <v>45859</v>
      </c>
      <c r="J41" s="3">
        <v>0.60416666666666663</v>
      </c>
      <c r="K41" s="2" t="s">
        <v>48</v>
      </c>
      <c r="L41" s="2">
        <v>45903</v>
      </c>
      <c r="M41" s="2">
        <v>45903</v>
      </c>
      <c r="N41" s="1" t="s">
        <v>49</v>
      </c>
    </row>
    <row r="42" spans="1:14" x14ac:dyDescent="0.25">
      <c r="A42" s="1">
        <v>2025</v>
      </c>
      <c r="B42" s="2">
        <v>45839</v>
      </c>
      <c r="C42" s="2">
        <v>45869</v>
      </c>
      <c r="D42" s="1" t="s">
        <v>118</v>
      </c>
      <c r="E42" s="1" t="s">
        <v>45</v>
      </c>
      <c r="F42" s="1" t="s">
        <v>46</v>
      </c>
      <c r="G42" s="2" t="s">
        <v>102</v>
      </c>
      <c r="H42" s="2" t="s">
        <v>65</v>
      </c>
      <c r="I42" s="2">
        <v>45859</v>
      </c>
      <c r="J42" s="3">
        <v>0.58333333333333337</v>
      </c>
      <c r="K42" s="2" t="s">
        <v>48</v>
      </c>
      <c r="L42" s="2">
        <v>45903</v>
      </c>
      <c r="M42" s="2">
        <v>45903</v>
      </c>
      <c r="N42" s="1" t="s">
        <v>49</v>
      </c>
    </row>
    <row r="43" spans="1:14" x14ac:dyDescent="0.25">
      <c r="A43" s="1">
        <v>2025</v>
      </c>
      <c r="B43" s="2">
        <v>45839</v>
      </c>
      <c r="C43" s="2">
        <v>45869</v>
      </c>
      <c r="D43" s="1" t="s">
        <v>118</v>
      </c>
      <c r="E43" s="1" t="s">
        <v>45</v>
      </c>
      <c r="F43" s="1" t="s">
        <v>46</v>
      </c>
      <c r="G43" s="2" t="s">
        <v>103</v>
      </c>
      <c r="H43" s="2" t="s">
        <v>71</v>
      </c>
      <c r="I43" s="2">
        <v>45860</v>
      </c>
      <c r="J43" s="3">
        <v>0.41666666666666669</v>
      </c>
      <c r="K43" s="2" t="s">
        <v>48</v>
      </c>
      <c r="L43" s="2">
        <v>45903</v>
      </c>
      <c r="M43" s="2">
        <v>45903</v>
      </c>
      <c r="N43" s="1" t="s">
        <v>49</v>
      </c>
    </row>
    <row r="44" spans="1:14" x14ac:dyDescent="0.25">
      <c r="A44" s="1">
        <v>2025</v>
      </c>
      <c r="B44" s="2">
        <v>45839</v>
      </c>
      <c r="C44" s="2">
        <v>45869</v>
      </c>
      <c r="D44" s="1" t="s">
        <v>118</v>
      </c>
      <c r="E44" s="1" t="s">
        <v>45</v>
      </c>
      <c r="F44" s="1" t="s">
        <v>46</v>
      </c>
      <c r="G44" s="2" t="s">
        <v>104</v>
      </c>
      <c r="H44" s="2" t="s">
        <v>105</v>
      </c>
      <c r="I44" s="2">
        <v>45860</v>
      </c>
      <c r="J44" s="3">
        <v>0.45833333333333331</v>
      </c>
      <c r="K44" s="2" t="s">
        <v>48</v>
      </c>
      <c r="L44" s="2">
        <v>45903</v>
      </c>
      <c r="M44" s="2">
        <v>45903</v>
      </c>
      <c r="N44" s="1" t="s">
        <v>49</v>
      </c>
    </row>
    <row r="45" spans="1:14" x14ac:dyDescent="0.25">
      <c r="A45" s="1">
        <v>2025</v>
      </c>
      <c r="B45" s="2">
        <v>45839</v>
      </c>
      <c r="C45" s="2">
        <v>45869</v>
      </c>
      <c r="D45" s="1" t="s">
        <v>118</v>
      </c>
      <c r="E45" s="1" t="s">
        <v>45</v>
      </c>
      <c r="F45" s="1" t="s">
        <v>46</v>
      </c>
      <c r="G45" s="2" t="s">
        <v>106</v>
      </c>
      <c r="H45" s="2" t="s">
        <v>71</v>
      </c>
      <c r="I45" s="2" t="s">
        <v>107</v>
      </c>
      <c r="J45" s="3" t="s">
        <v>108</v>
      </c>
      <c r="K45" s="2" t="s">
        <v>48</v>
      </c>
      <c r="L45" s="2">
        <v>45903</v>
      </c>
      <c r="M45" s="2">
        <v>45903</v>
      </c>
      <c r="N45" s="1" t="s">
        <v>49</v>
      </c>
    </row>
    <row r="46" spans="1:14" x14ac:dyDescent="0.25">
      <c r="A46" s="1">
        <v>2025</v>
      </c>
      <c r="B46" s="2">
        <v>45839</v>
      </c>
      <c r="C46" s="2">
        <v>45869</v>
      </c>
      <c r="D46" s="1" t="s">
        <v>118</v>
      </c>
      <c r="E46" s="1" t="s">
        <v>45</v>
      </c>
      <c r="F46" s="1" t="s">
        <v>46</v>
      </c>
      <c r="G46" s="2" t="s">
        <v>109</v>
      </c>
      <c r="H46" s="2" t="s">
        <v>110</v>
      </c>
      <c r="I46" s="2">
        <v>45862</v>
      </c>
      <c r="J46" s="3">
        <v>0.40625</v>
      </c>
      <c r="K46" s="2" t="s">
        <v>48</v>
      </c>
      <c r="L46" s="2">
        <v>45903</v>
      </c>
      <c r="M46" s="2">
        <v>45903</v>
      </c>
      <c r="N46" s="1" t="s">
        <v>49</v>
      </c>
    </row>
    <row r="47" spans="1:14" x14ac:dyDescent="0.25">
      <c r="A47" s="1">
        <v>2025</v>
      </c>
      <c r="B47" s="2">
        <v>45839</v>
      </c>
      <c r="C47" s="2">
        <v>45869</v>
      </c>
      <c r="D47" s="1" t="s">
        <v>118</v>
      </c>
      <c r="E47" s="1" t="s">
        <v>45</v>
      </c>
      <c r="F47" s="1" t="s">
        <v>46</v>
      </c>
      <c r="G47" s="2" t="s">
        <v>111</v>
      </c>
      <c r="H47" s="2" t="s">
        <v>112</v>
      </c>
      <c r="I47" s="2">
        <v>45863</v>
      </c>
      <c r="J47" s="3">
        <v>0.375</v>
      </c>
      <c r="K47" s="2" t="s">
        <v>48</v>
      </c>
      <c r="L47" s="2">
        <v>45903</v>
      </c>
      <c r="M47" s="2">
        <v>45903</v>
      </c>
      <c r="N47" s="1" t="s">
        <v>49</v>
      </c>
    </row>
    <row r="48" spans="1:14" x14ac:dyDescent="0.25">
      <c r="A48" s="1">
        <v>2025</v>
      </c>
      <c r="B48" s="2">
        <v>45839</v>
      </c>
      <c r="C48" s="2">
        <v>45869</v>
      </c>
      <c r="D48" s="1" t="s">
        <v>119</v>
      </c>
      <c r="E48" s="1" t="s">
        <v>45</v>
      </c>
      <c r="F48" s="1" t="s">
        <v>46</v>
      </c>
      <c r="G48" s="2" t="s">
        <v>113</v>
      </c>
      <c r="H48" s="2" t="s">
        <v>71</v>
      </c>
      <c r="I48" s="2">
        <v>45866</v>
      </c>
      <c r="J48" s="3">
        <v>0.41666666666666669</v>
      </c>
      <c r="K48" s="2" t="s">
        <v>48</v>
      </c>
      <c r="L48" s="2">
        <v>45903</v>
      </c>
      <c r="M48" s="2">
        <v>45903</v>
      </c>
      <c r="N48" s="1" t="s">
        <v>47</v>
      </c>
    </row>
    <row r="49" spans="1:14" x14ac:dyDescent="0.25">
      <c r="A49" s="1">
        <v>2025</v>
      </c>
      <c r="B49" s="2">
        <v>45839</v>
      </c>
      <c r="C49" s="2">
        <v>45869</v>
      </c>
      <c r="D49" s="1" t="s">
        <v>118</v>
      </c>
      <c r="E49" s="1" t="s">
        <v>45</v>
      </c>
      <c r="F49" s="1" t="s">
        <v>46</v>
      </c>
      <c r="G49" s="2" t="s">
        <v>114</v>
      </c>
      <c r="H49" s="2" t="s">
        <v>65</v>
      </c>
      <c r="I49" s="2">
        <v>45866</v>
      </c>
      <c r="J49" s="3" t="s">
        <v>108</v>
      </c>
      <c r="K49" s="2" t="s">
        <v>48</v>
      </c>
      <c r="L49" s="2">
        <v>45903</v>
      </c>
      <c r="M49" s="2">
        <v>45903</v>
      </c>
      <c r="N49" s="1" t="s">
        <v>49</v>
      </c>
    </row>
    <row r="50" spans="1:14" x14ac:dyDescent="0.25">
      <c r="A50" s="1">
        <v>2025</v>
      </c>
      <c r="B50" s="2">
        <v>45839</v>
      </c>
      <c r="C50" s="2">
        <v>45869</v>
      </c>
      <c r="D50" s="1" t="s">
        <v>118</v>
      </c>
      <c r="E50" s="1" t="s">
        <v>45</v>
      </c>
      <c r="F50" s="1" t="s">
        <v>46</v>
      </c>
      <c r="G50" s="2" t="s">
        <v>115</v>
      </c>
      <c r="H50" s="2" t="s">
        <v>65</v>
      </c>
      <c r="I50" s="2">
        <v>45867</v>
      </c>
      <c r="J50" s="3">
        <v>0.45833333333333331</v>
      </c>
      <c r="K50" s="2" t="s">
        <v>48</v>
      </c>
      <c r="L50" s="2">
        <v>45903</v>
      </c>
      <c r="M50" s="2">
        <v>45903</v>
      </c>
      <c r="N50" s="1" t="s">
        <v>49</v>
      </c>
    </row>
    <row r="51" spans="1:14" x14ac:dyDescent="0.25">
      <c r="A51" s="1">
        <v>2025</v>
      </c>
      <c r="B51" s="2">
        <v>45839</v>
      </c>
      <c r="C51" s="2">
        <v>45869</v>
      </c>
      <c r="D51" s="1" t="s">
        <v>118</v>
      </c>
      <c r="E51" s="1" t="s">
        <v>45</v>
      </c>
      <c r="F51" s="1" t="s">
        <v>46</v>
      </c>
      <c r="G51" s="2" t="s">
        <v>116</v>
      </c>
      <c r="H51" s="2" t="s">
        <v>117</v>
      </c>
      <c r="I51" s="2">
        <v>45867</v>
      </c>
      <c r="J51" s="3">
        <v>0.52083333333333337</v>
      </c>
      <c r="K51" s="2" t="s">
        <v>48</v>
      </c>
      <c r="L51" s="2">
        <v>45903</v>
      </c>
      <c r="M51" s="2">
        <v>45903</v>
      </c>
      <c r="N51" s="1" t="s">
        <v>49</v>
      </c>
    </row>
    <row r="52" spans="1:14" x14ac:dyDescent="0.25">
      <c r="B52" s="4"/>
      <c r="C52" s="4"/>
      <c r="H52" s="4"/>
      <c r="I52" s="4"/>
      <c r="J52" s="10"/>
      <c r="K52" s="4"/>
      <c r="L52" s="4"/>
      <c r="M52" s="4"/>
    </row>
    <row r="53" spans="1:14" x14ac:dyDescent="0.25">
      <c r="B53" s="4"/>
      <c r="C53" s="4"/>
      <c r="H53" s="4"/>
      <c r="I53" s="4"/>
      <c r="J53" s="10"/>
      <c r="K53" s="4"/>
      <c r="L53" s="4"/>
      <c r="M53" s="4"/>
    </row>
    <row r="54" spans="1:14" x14ac:dyDescent="0.25">
      <c r="B54" s="4"/>
      <c r="C54" s="4"/>
      <c r="H54" s="4"/>
      <c r="I54" s="4"/>
      <c r="J54" s="10"/>
      <c r="K54" s="4"/>
      <c r="L54" s="4"/>
      <c r="M54" s="4"/>
    </row>
    <row r="55" spans="1:14" x14ac:dyDescent="0.25">
      <c r="B55" s="4"/>
      <c r="C55" s="4"/>
      <c r="H55" s="4"/>
      <c r="I55" s="4"/>
      <c r="J55" s="10"/>
      <c r="K55" s="4"/>
      <c r="L55" s="4"/>
      <c r="M55" s="4"/>
    </row>
    <row r="56" spans="1:14" x14ac:dyDescent="0.25">
      <c r="B56" s="4"/>
      <c r="C56" s="4"/>
      <c r="I56" s="4"/>
      <c r="J56" s="10"/>
      <c r="L56" s="4"/>
      <c r="M56" s="4"/>
    </row>
  </sheetData>
  <mergeCells count="7">
    <mergeCell ref="A6:N6"/>
    <mergeCell ref="A2:C2"/>
    <mergeCell ref="D2:F2"/>
    <mergeCell ref="G2:I2"/>
    <mergeCell ref="A3:C3"/>
    <mergeCell ref="D3:F3"/>
    <mergeCell ref="G3:I3"/>
  </mergeCells>
  <dataValidations count="1">
    <dataValidation type="list" allowBlank="1" showErrorMessage="1" sqref="D56:D201 C8:C55"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Eréndira Silos Araujo</cp:lastModifiedBy>
  <dcterms:created xsi:type="dcterms:W3CDTF">2024-03-21T16:49:08Z</dcterms:created>
  <dcterms:modified xsi:type="dcterms:W3CDTF">2025-09-03T20:19:02Z</dcterms:modified>
</cp:coreProperties>
</file>