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27"/>
  <workbookPr/>
  <mc:AlternateContent xmlns:mc="http://schemas.openxmlformats.org/markup-compatibility/2006">
    <mc:Choice Requires="x15">
      <x15ac:absPath xmlns:x15ac="http://schemas.microsoft.com/office/spreadsheetml/2010/11/ac" url="/Users/cindygalvan/Downloads/"/>
    </mc:Choice>
  </mc:AlternateContent>
  <xr:revisionPtr revIDLastSave="0" documentId="13_ncr:1_{94AD1C20-8980-4746-A811-E87CE2C5D8AA}" xr6:coauthVersionLast="47" xr6:coauthVersionMax="47" xr10:uidLastSave="{00000000-0000-0000-0000-000000000000}"/>
  <bookViews>
    <workbookView xWindow="0" yWindow="500" windowWidth="28800" windowHeight="161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<sst xmlns="http://schemas.openxmlformats.org/spreadsheetml/2006/main" count="1434" uniqueCount="504">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</sst>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5" formatCode="dd/mm/yyyy;@"/>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Alignment="1">
      <alignment horizontal="center" vertical="center" wrapText="1"/>
    </xf>
    <xf numFmtId="0" fontId="4" fillId="5" borderId="0" xfId="2" applyFill="1" applyAlignment="1">
      <alignment vertical="center" wrapText="1"/>
    </xf>
    <xf numFmtId="0" fontId="7" fillId="3" borderId="0" xfId="3" applyFont="1" applyAlignment="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lignment horizontal="center" vertical="center" wrapText="1"/>
    </xf>
    <xf numFmtId="0" fontId="8" fillId="3" borderId="0" xfId="6" applyFont="1" applyAlignment="1">
      <alignment horizontal="center" vertical="center"/>
    </xf>
    <xf numFmtId="0" fontId="7" fillId="3" borderId="0" xfId="7" applyFont="1" applyAlignment="1">
      <alignment horizontal="center" vertical="center" wrapText="1"/>
    </xf>
    <xf numFmtId="0" fontId="5" fillId="3" borderId="0" xfId="8" applyFont="1" applyAlignment="1">
      <alignment horizontal="center" vertical="center" wrapText="1"/>
    </xf>
    <xf numFmtId="0" fontId="7" fillId="3" borderId="0" xfId="9" applyFont="1" applyAlignment="1">
      <alignment horizontal="center" vertical="center" wrapText="1"/>
    </xf>
    <xf numFmtId="0" fontId="8" fillId="3" borderId="0" xfId="10" applyFont="1" applyAlignment="1">
      <alignment horizontal="center" vertical="center" wrapText="1"/>
    </xf>
    <xf numFmtId="0" fontId="5" fillId="3" borderId="0" xfId="11" applyFont="1" applyAlignment="1">
      <alignment horizontal="center" vertical="center" wrapText="1"/>
    </xf>
    <xf numFmtId="0" fontId="7" fillId="3" borderId="0" xfId="12" applyFont="1" applyAlignment="1">
      <alignment horizontal="center" vertical="center" wrapText="1"/>
    </xf>
    <xf numFmtId="0" fontId="7" fillId="3" borderId="0" xfId="13" applyFont="1" applyAlignment="1">
      <alignment horizontal="center" vertical="center" wrapText="1"/>
    </xf>
    <xf numFmtId="0" fontId="8" fillId="3" borderId="0" xfId="14" applyFont="1" applyAlignment="1">
      <alignment horizontal="center" vertical="center" wrapText="1"/>
    </xf>
    <xf numFmtId="0" fontId="7" fillId="3" borderId="0" xfId="15" applyFont="1" applyAlignment="1">
      <alignment horizontal="center" vertical="center" wrapText="1"/>
    </xf>
    <xf numFmtId="0" fontId="5" fillId="3" borderId="0" xfId="16" applyFont="1" applyAlignment="1">
      <alignment horizontal="center" vertical="center" wrapText="1"/>
    </xf>
    <xf numFmtId="0" fontId="7" fillId="3" borderId="0" xfId="17" applyFont="1" applyAlignment="1">
      <alignment horizontal="center" vertical="center" wrapText="1"/>
    </xf>
    <xf numFmtId="0" fontId="7" fillId="3" borderId="0" xfId="18" applyFont="1" applyAlignment="1">
      <alignment horizontal="center" vertical="center" wrapText="1"/>
    </xf>
    <xf numFmtId="0" fontId="7" fillId="3" borderId="0" xfId="19" applyFont="1" applyAlignment="1">
      <alignment horizontal="center" vertical="center" wrapText="1"/>
    </xf>
    <xf numFmtId="0" fontId="7" fillId="3" borderId="0" xfId="20" applyFont="1" applyAlignment="1">
      <alignment horizontal="center" vertical="center" wrapText="1"/>
    </xf>
    <xf numFmtId="0" fontId="5" fillId="3" borderId="0" xfId="20" applyFont="1" applyAlignment="1">
      <alignment horizontal="center" vertical="center" wrapText="1"/>
    </xf>
    <xf numFmtId="0" fontId="7" fillId="3" borderId="0" xfId="21" applyFont="1" applyAlignment="1">
      <alignment horizontal="center" vertical="center" wrapText="1"/>
    </xf>
    <xf numFmtId="0" fontId="7" fillId="3" borderId="0" xfId="22" applyFont="1" applyAlignment="1">
      <alignment horizontal="center" vertical="center" wrapText="1"/>
    </xf>
    <xf numFmtId="0" fontId="7" fillId="3" borderId="0" xfId="23" applyFont="1" applyAlignment="1">
      <alignment horizontal="center" vertical="center" wrapText="1"/>
    </xf>
    <xf numFmtId="0" fontId="7" fillId="3" borderId="0" xfId="24" applyFont="1" applyAlignment="1">
      <alignment horizontal="center" vertical="center" wrapText="1"/>
    </xf>
    <xf numFmtId="0" fontId="5" fillId="3" borderId="0" xfId="24" applyFont="1" applyAlignment="1">
      <alignment horizontal="center" vertical="center" wrapText="1"/>
    </xf>
    <xf numFmtId="0" fontId="7" fillId="3" borderId="0" xfId="25" applyFont="1" applyAlignment="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0" fillId="0" borderId="0" xfId="0" applyNumberFormat="1" applyAlignment="1">
      <alignment horizontal="center" vertical="center" wrapText="1"/>
    </xf>
  </cellXfs>
  <cellStyles count="26">
    <cellStyle name="Hipervínculo" xfId="2" builtinId="8"/>
    <cellStyle name="Moneda" xfId="1" builtinId="4"/>
    <cellStyle name="Normal" xfId="0" builtinId="0"/>
    <cellStyle name="Normal 14" xfId="11" xr:uid="{00000000-0005-0000-0000-000003000000}"/>
    <cellStyle name="Normal 15" xfId="12" xr:uid="{00000000-0005-0000-0000-000004000000}"/>
    <cellStyle name="Normal 16" xfId="13" xr:uid="{00000000-0005-0000-0000-000005000000}"/>
    <cellStyle name="Normal 17" xfId="14" xr:uid="{00000000-0005-0000-0000-000006000000}"/>
    <cellStyle name="Normal 19" xfId="10" xr:uid="{00000000-0005-0000-0000-000007000000}"/>
    <cellStyle name="Normal 2" xfId="3" xr:uid="{00000000-0005-0000-0000-000008000000}"/>
    <cellStyle name="Normal 20" xfId="15" xr:uid="{00000000-0005-0000-0000-000009000000}"/>
    <cellStyle name="Normal 21" xfId="16" xr:uid="{00000000-0005-0000-0000-00000A000000}"/>
    <cellStyle name="Normal 22" xfId="17" xr:uid="{00000000-0005-0000-0000-00000B000000}"/>
    <cellStyle name="Normal 23" xfId="18" xr:uid="{00000000-0005-0000-0000-00000C000000}"/>
    <cellStyle name="Normal 24" xfId="19" xr:uid="{00000000-0005-0000-0000-00000D000000}"/>
    <cellStyle name="Normal 27" xfId="20" xr:uid="{00000000-0005-0000-0000-00000E000000}"/>
    <cellStyle name="Normal 28" xfId="21" xr:uid="{00000000-0005-0000-0000-00000F000000}"/>
    <cellStyle name="Normal 29" xfId="22" xr:uid="{00000000-0005-0000-0000-000010000000}"/>
    <cellStyle name="Normal 3" xfId="4" xr:uid="{00000000-0005-0000-0000-000011000000}"/>
    <cellStyle name="Normal 30" xfId="23" xr:uid="{00000000-0005-0000-0000-000012000000}"/>
    <cellStyle name="Normal 31" xfId="24" xr:uid="{00000000-0005-0000-0000-000013000000}"/>
    <cellStyle name="Normal 32" xfId="25" xr:uid="{00000000-0005-0000-0000-000014000000}"/>
    <cellStyle name="Normal 4" xfId="5" xr:uid="{00000000-0005-0000-0000-000015000000}"/>
    <cellStyle name="Normal 5" xfId="6" xr:uid="{00000000-0005-0000-0000-000016000000}"/>
    <cellStyle name="Normal 7" xfId="7" xr:uid="{00000000-0005-0000-0000-000017000000}"/>
    <cellStyle name="Normal 8" xfId="8" xr:uid="{00000000-0005-0000-0000-000018000000}"/>
    <cellStyle name="Normal 9" xfId="9"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C6C497519AD4082706258BF2005BABEB/$File/formato+de+solicitud.pdf" TargetMode="External"/><Relationship Id="rId21" Type="http://schemas.openxmlformats.org/officeDocument/2006/relationships/hyperlink" Target="http://www.cegaipslp.org.mx/HV2024Dos.nsf/nombre_de_la_vista/1670194AB8DD6E9B06258BF2005BD56C/$File/REQUISITOS+PAR+ATRAMITE+DE+PERMISO+PARA+CIRCULAR+SIN+PLACAS.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BB86C86B73272379862588FA00553FAF/$File/El+Cat&#225;logo+Nacional+de+Regulaciones.pdf" TargetMode="External"/><Relationship Id="rId68" Type="http://schemas.openxmlformats.org/officeDocument/2006/relationships/hyperlink" Target="http://www.cegaipslp.org.mx/HV2022.nsf/nombre_de_la_vista/DD01901585B5C778862588FA00503CFB/$File/solicitud+de+biblioteca.pdf" TargetMode="External"/><Relationship Id="rId84" Type="http://schemas.openxmlformats.org/officeDocument/2006/relationships/hyperlink" Target="../../../../../../../../TRANSPARENCIA%20DESARROLLO%20ECONOMICO%20JUN%202022/TRANSPARENCIA%20DESARROLLO%20ECONOMICO%20ABR%202022/SOLICITUD%20REFRENDO%202022.docx" TargetMode="External"/><Relationship Id="rId89" Type="http://schemas.openxmlformats.org/officeDocument/2006/relationships/hyperlink" Target="http://www.cegaipslp.org.mx/HV2024Dos.nsf/nombre_de_la_vista/38B36972E7DB04C706258BF2005B16FA/$File/84.XXIV_Calcoman&#237;a.pdf" TargetMode="External"/><Relationship Id="rId16" Type="http://schemas.openxmlformats.org/officeDocument/2006/relationships/hyperlink" Target="http://www.cegaipslp.org.mx/HV2024Dos.nsf/nombre_de_la_vista/459BF3FBA3328DA206258BF200572B3E/$File/Servicios+de+Catastro+Mpal.+2024-2027.pdf" TargetMode="External"/><Relationship Id="rId11" Type="http://schemas.openxmlformats.org/officeDocument/2006/relationships/hyperlink" Target="http://www.cegaipslp.org.mx/HV2024Dos.nsf/nombre_de_la_vista/459BF3FBA3328DA206258BF200572B3E/$File/Servicios+de+Catastro+Mpal.+2024-2027.pdf" TargetMode="External"/><Relationship Id="rId32" Type="http://schemas.openxmlformats.org/officeDocument/2006/relationships/hyperlink" Target="http://www.cegaipslp.org.mx/HV2024Dos.nsf/nombre_de_la_vista/38B36972E7DB04C706258BF2005B16FA/$File/84.XXIV_Calcoman&#237;a.pdf" TargetMode="External"/><Relationship Id="rId37" Type="http://schemas.openxmlformats.org/officeDocument/2006/relationships/hyperlink" Target="../../../../../../../../Downloads/Requisitos%20para%20traite%20de%20constancia%20de%20no%20infracci&#243;n.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2.nsf/nombre_de_la_vista/BB86C86B73272379862588FA00553FAF/$File/El+Cat&#225;logo+Nacional+de+Regulaciones.pdf" TargetMode="External"/><Relationship Id="rId74" Type="http://schemas.openxmlformats.org/officeDocument/2006/relationships/hyperlink" Target="http://www.cegaipslp.org.mx/HV2022.nsf/nombre_de_la_vista/A38C4AFEB3CBE4E1862588FA004FE495/$File/TRAMITES+QUE+SE+REALIZAN.pdf" TargetMode="External"/><Relationship Id="rId79"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5" Type="http://schemas.openxmlformats.org/officeDocument/2006/relationships/hyperlink" Target="../../../../../../../../Downloads/84VII-84XXV-84XLVB-84XXIV/requisitos%20para%20cartilla%2084XXV.pdf" TargetMode="External"/><Relationship Id="rId90" Type="http://schemas.openxmlformats.org/officeDocument/2006/relationships/hyperlink" Target="http://www.cegaipslp.org.mx/HV2024Dos.nsf/nombre_de_la_vista/999530226768FB1F06258BF2005B0163/$File/84.VII_Tramites.pdf" TargetMode="External"/><Relationship Id="rId22" Type="http://schemas.openxmlformats.org/officeDocument/2006/relationships/hyperlink" Target="http://www.cegaipslp.org.mx/HV2024Dos.nsf/nombre_de_la_vista/C6C497519AD4082706258BF2005BABEB/$File/formato+de+solicitud.pdf" TargetMode="External"/><Relationship Id="rId27" Type="http://schemas.openxmlformats.org/officeDocument/2006/relationships/hyperlink" Target="http://www.cegaipslp.org.mx/HV2024Dos.nsf/nombre_de_la_vista/F0A1242EFFF0962806258BF2005B3B70/$File/Formatos+de+solicitud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BB86C86B73272379862588FA00553FAF/$File/El+Cat&#225;logo+Nacional+de+Regulaciones.pdf" TargetMode="External"/><Relationship Id="rId69"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8" Type="http://schemas.openxmlformats.org/officeDocument/2006/relationships/hyperlink" Target="http://www.cegaipslp.org.mx/HV2024Dos.nsf/nombre_de_la_vista/459BF3FBA3328DA206258BF200572B3E/$File/Servicios+de+Catastro+Mpal.+2024-2027.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Downloads/84VII-84XXV-84XLVB-84XXIV/requisitos%20permiso%20eventos%2084XXV.pdf" TargetMode="External"/><Relationship Id="rId80"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85" Type="http://schemas.openxmlformats.org/officeDocument/2006/relationships/hyperlink" Target="http://www.cegaipslp.org.mx/HV2022.nsf/nombre_de_la_vista/64F26E246C85C2A8862588FA004F0CCE/$File/Tr&#225;mites++y+servicios+2022.pdf" TargetMode="External"/><Relationship Id="rId93" Type="http://schemas.openxmlformats.org/officeDocument/2006/relationships/drawing" Target="../drawings/drawing1.xml"/><Relationship Id="rId3" Type="http://schemas.openxmlformats.org/officeDocument/2006/relationships/hyperlink" Target="../../../../../../../../Downloads/84VII-84XXV-84XLVB-84XXIV/requisitos%20registro%20d%20fierro%2084XXV.pdf" TargetMode="External"/><Relationship Id="rId12" Type="http://schemas.openxmlformats.org/officeDocument/2006/relationships/hyperlink" Target="http://www.cegaipslp.org.mx/HV2024Dos.nsf/nombre_de_la_vista/459BF3FBA3328DA206258BF200572B3E/$File/Servicios+de+Catastro+Mpal.+2024-2027.pdf" TargetMode="External"/><Relationship Id="rId17" Type="http://schemas.openxmlformats.org/officeDocument/2006/relationships/hyperlink" Target="http://www.cegaipslp.org.mx/HV2024Dos.nsf/nombre_de_la_vista/459BF3FBA3328DA206258BF200572B3E/$File/Servicios+de+Catastro+Mpal.+2024-2027.pdf" TargetMode="External"/><Relationship Id="rId25" Type="http://schemas.openxmlformats.org/officeDocument/2006/relationships/hyperlink" Target="http://www.cegaipslp.org.mx/HV2024Dos.nsf/nombre_de_la_vista/C6C497519AD4082706258BF2005BABEB/$File/formato+de+solicitud.pdf" TargetMode="External"/><Relationship Id="rId33" Type="http://schemas.openxmlformats.org/officeDocument/2006/relationships/hyperlink" Target="http://www.cegaipslp.org.mx/HV2024Dos.nsf/nombre_de_la_vista/999530226768FB1F06258BF2005B0163/$File/84.VII_Tramit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2.nsf/nombre_de_la_vista/BB86C86B73272379862588FA00553FAF/$File/El+Cat&#225;logo+Nacional+de+Regulaciones.pdf" TargetMode="External"/><Relationship Id="rId67" Type="http://schemas.openxmlformats.org/officeDocument/2006/relationships/hyperlink" Target="http://www.cegaipslp.org.mx/HV2022.nsf/nombre_de_la_vista/BB86C86B73272379862588FA00553FAF/$File/El+Cat&#225;logo+Nacional+de+Regulaciones.pdf" TargetMode="External"/><Relationship Id="rId20" Type="http://schemas.openxmlformats.org/officeDocument/2006/relationships/hyperlink" Target="http://www.cegaipslp.org.mx/HV2024Dos.nsf/nombre_de_la_vista/5CD0B52E0C1B7A2C06258BF2005BCB5F/$File/Requisitos+para+traite+de+constancia+de+no+infracci&#243;n.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2.nsf/nombre_de_la_vista/BB86C86B73272379862588FA00553FAF/$File/El+Cat&#225;logo+Nacional+de+Regulaciones.pdf" TargetMode="External"/><Relationship Id="rId70"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75" Type="http://schemas.openxmlformats.org/officeDocument/2006/relationships/hyperlink" Target="http://www.cegaipslp.org.mx/HV2022.nsf/nombre_de_la_vista/95B2CE10BC73BA8A862588FA004FB803/$File/SOLICITUD+REFRENDO+2022.pdf" TargetMode="External"/><Relationship Id="rId83" Type="http://schemas.openxmlformats.org/officeDocument/2006/relationships/hyperlink" Target="../../../../../../../../Downloads/84VII-84XXV-84XLVB-84XXIV/requisitos%20para%20cartilla%2084XXV.pdf" TargetMode="External"/><Relationship Id="rId88" Type="http://schemas.openxmlformats.org/officeDocument/2006/relationships/hyperlink" Target="http://www.cegaipslp.org.mx/HV2024Dos.nsf/nombre_de_la_vista/F0A1242EFFF0962806258BF2005B3B70/$File/Formatos+de+solicitudes.pdf" TargetMode="External"/><Relationship Id="rId91" Type="http://schemas.openxmlformats.org/officeDocument/2006/relationships/hyperlink" Target="http://www.cegaipslp.org.mx/HV2022.nsf/nombre_de_la_vista/44A32DF9C7A29562862588FA0050CC7E/$File/DERRIBE+DE+ARBOL.pdf" TargetMode="External"/><Relationship Id="rId1" Type="http://schemas.openxmlformats.org/officeDocument/2006/relationships/hyperlink" Target="http://www.cegaipslp.org.mx/HV2022.nsf/nombre_de_la_vista/5C2D463D86B4FB2E862588FA0052E5EC/$File/formato+solicitudes+de+informacion.pdf" TargetMode="External"/><Relationship Id="rId6" Type="http://schemas.openxmlformats.org/officeDocument/2006/relationships/hyperlink" Target="http://www.cegaipslp.org.mx/HV2022.nsf/nombre_de_la_vista/A38C4AFEB3CBE4E1862588FA004FE495/$File/TRAMITES+QUE+SE+REALIZAN.pdf" TargetMode="External"/><Relationship Id="rId15" Type="http://schemas.openxmlformats.org/officeDocument/2006/relationships/hyperlink" Target="http://www.cegaipslp.org.mx/HV2024Dos.nsf/nombre_de_la_vista/459BF3FBA3328DA206258BF200572B3E/$File/Servicios+de+Catastro+Mpal.+2024-2027.pdf" TargetMode="External"/><Relationship Id="rId23" Type="http://schemas.openxmlformats.org/officeDocument/2006/relationships/hyperlink" Target="http://www.cegaipslp.org.mx/HV2024Dos.nsf/nombre_de_la_vista/C6C497519AD4082706258BF2005BABEB/$File/formato+de+solicitud.pdf" TargetMode="External"/><Relationship Id="rId28" Type="http://schemas.openxmlformats.org/officeDocument/2006/relationships/hyperlink" Target="http://www.cegaipslp.org.mx/HV2022.nsf/nombre_de_la_vista/64F26E246C85C2A8862588FA004F0CCE/$File/Tr&#225;mites++y+servicios+2022.pdf" TargetMode="External"/><Relationship Id="rId36" Type="http://schemas.openxmlformats.org/officeDocument/2006/relationships/hyperlink" Target="http://www.cegaipslp.org.mx/HV2024Dos.nsf/nombre_de_la_vista/1670194AB8DD6E9B06258BF2005BD56C/$File/REQUISITOS+PAR+ATRAMITE+DE+PERMISO+PARA+CIRCULAR+SIN+PLACA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2.nsf/nombre_de_la_vista/BB86C86B73272379862588FA00553FAF/$File/El+Cat&#225;logo+Nacional+de+Regulaciones.pdf" TargetMode="External"/><Relationship Id="rId10" Type="http://schemas.openxmlformats.org/officeDocument/2006/relationships/hyperlink" Target="http://www.cegaipslp.org.mx/HV2024Dos.nsf/nombre_de_la_vista/459BF3FBA3328DA206258BF200572B3E/$File/Servicios+de+Catastro+Mpal.+2024-2027.pdf" TargetMode="External"/><Relationship Id="rId31" Type="http://schemas.openxmlformats.org/officeDocument/2006/relationships/hyperlink" Target="http://www.cegaipslp.org.mx/HV2024Dos.nsf/nombre_de_la_vista/38B36972E7DB04C706258BF2005B16FA/$File/84.XXIV_Calcoman&#237;a.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2.nsf/nombre_de_la_vista/BB86C86B73272379862588FA00553FAF/$File/El+Cat&#225;logo+Nacional+de+Regulaciones.pdf" TargetMode="External"/><Relationship Id="rId65" Type="http://schemas.openxmlformats.org/officeDocument/2006/relationships/hyperlink" Target="http://www.cegaipslp.org.mx/HV2022.nsf/nombre_de_la_vista/BB86C86B73272379862588FA00553FAF/$File/El+Cat&#225;logo+Nacional+de+Regulaciones.pdf" TargetMode="External"/><Relationship Id="rId73" Type="http://schemas.openxmlformats.org/officeDocument/2006/relationships/hyperlink" Target="../../../../../../../../Downloads/84VII-84XXV-84XLVB-84XXIV/requisitos%20registro%20d%20fierro%2084XXV.pdf" TargetMode="External"/><Relationship Id="rId78"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81" Type="http://schemas.openxmlformats.org/officeDocument/2006/relationships/hyperlink" Target="http://www.cegaipslp.org.mx/HV2022.nsf/nombre_de_la_vista/DD01901585B5C778862588FA00503CFB/$File/solicitud+de+biblioteca.pdf" TargetMode="External"/><Relationship Id="rId86" Type="http://schemas.openxmlformats.org/officeDocument/2006/relationships/hyperlink" Target="http://www.cegaipslp.org.mx/HV2022.nsf/nombre_de_la_vista/2A351A81514FF7AF862588FA00513977/$File/Req+para+subdivisi&#243;n+y+fusi&#243;n.pdf" TargetMode="External"/><Relationship Id="rId4" Type="http://schemas.openxmlformats.org/officeDocument/2006/relationships/hyperlink" Target="http://www.cegaipslp.org.mx/HV2022.nsf/nombre_de_la_vista/E4F7AF2925B54D48862588FA005008FF/$File/requisitos+constancia+84XXV.pdf" TargetMode="External"/><Relationship Id="rId9" Type="http://schemas.openxmlformats.org/officeDocument/2006/relationships/hyperlink" Target="http://www.cegaipslp.org.mx/HV2024Dos.nsf/nombre_de_la_vista/459BF3FBA3328DA206258BF200572B3E/$File/Servicios+de+Catastro+Mpal.+2024-2027.pdf" TargetMode="External"/><Relationship Id="rId13" Type="http://schemas.openxmlformats.org/officeDocument/2006/relationships/hyperlink" Target="http://www.cegaipslp.org.mx/HV2024Dos.nsf/nombre_de_la_vista/459BF3FBA3328DA206258BF200572B3E/$File/Servicios+de+Catastro+Mpal.+2024-2027.pdf" TargetMode="External"/><Relationship Id="rId18" Type="http://schemas.openxmlformats.org/officeDocument/2006/relationships/hyperlink" Target="http://www.cegaipslp.org.mx/HV2024Dos.nsf/nombre_de_la_vista/459BF3FBA3328DA206258BF200572B3E/$File/Servicios+de+Catastro+Mpal.+2024-2027.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4Dos.nsf/nombre_de_la_vista/999530226768FB1F06258BF2005B0163/$File/84.VII_Tramit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C6C497519AD4082706258BF2005BABEB/$File/formato+de+solicitud.pdf" TargetMode="External"/><Relationship Id="rId7" Type="http://schemas.openxmlformats.org/officeDocument/2006/relationships/hyperlink" Target="http://www.cegaipslp.org.mx/HV2022.nsf/nombre_de_la_vista/95B2CE10BC73BA8A862588FA004FB803/$File/SOLICITUD+REFRENDO+2022.pdf" TargetMode="External"/><Relationship Id="rId71"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92" Type="http://schemas.openxmlformats.org/officeDocument/2006/relationships/hyperlink" Target="http://www.cegaipslp.org.mx/HV2022.nsf/nombre_de_la_vista/536DD53377EC342B862588FA0050EEFA/$File/DENUNCIA+POPULAR.pdf" TargetMode="External"/><Relationship Id="rId2" Type="http://schemas.openxmlformats.org/officeDocument/2006/relationships/hyperlink" Target="../../../../../../../../Downloads/84VII-84XXV-84XLVB-84XXIV/requisitos%20permiso%20eventos%2084XXV.pdf" TargetMode="External"/><Relationship Id="rId29" Type="http://schemas.openxmlformats.org/officeDocument/2006/relationships/hyperlink" Target="http://www.cegaipslp.org.mx/HV2022.nsf/nombre_de_la_vista/64F26E246C85C2A8862588FA004F0CCE/$File/Tr&#225;mites++y+servicios+2022.pdf" TargetMode="External"/><Relationship Id="rId24" Type="http://schemas.openxmlformats.org/officeDocument/2006/relationships/hyperlink" Target="http://www.cegaipslp.org.mx/HV2024Dos.nsf/nombre_de_la_vista/C6C497519AD4082706258BF2005BABEB/$File/formato+de+solicitud.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2.nsf/nombre_de_la_vista/BB86C86B73272379862588FA00553FAF/$File/El+Cat&#225;logo+Nacional+de+Regulaciones.pdf" TargetMode="External"/><Relationship Id="rId87" Type="http://schemas.openxmlformats.org/officeDocument/2006/relationships/hyperlink" Target="http://www.cegaipslp.org.mx/HV2024Dos.nsf/nombre_de_la_vista/0BB534F20804D21506258BF2005B5FEA/$File/Solicitud+para+LMUS.pdf" TargetMode="External"/><Relationship Id="rId61" Type="http://schemas.openxmlformats.org/officeDocument/2006/relationships/hyperlink" Target="http://www.cegaipslp.org.mx/HV2022.nsf/nombre_de_la_vista/BB86C86B73272379862588FA00553FAF/$File/El+Cat&#225;logo+Nacional+de+Regulaciones.pdf" TargetMode="External"/><Relationship Id="rId82" Type="http://schemas.openxmlformats.org/officeDocument/2006/relationships/hyperlink" Target="http://www.cegaipslp.org.mx/HV2022.nsf/nombre_de_la_vista/E4F7AF2925B54D48862588FA005008FF/$File/requisitos+constancia+84XXV.pdf" TargetMode="External"/><Relationship Id="rId19" Type="http://schemas.openxmlformats.org/officeDocument/2006/relationships/hyperlink" Target="http://www.cegaipslp.org.mx/HV2024Dos.nsf/nombre_de_la_vista/459BF3FBA3328DA206258BF200572B3E/$File/Servicios+de+Catastro+Mpal.+2024-2027.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2.nsf/nombre_de_la_vista/64F26E246C85C2A8862588FA004F0CCE/$File/Tr&#225;mites++y+servicios+2022.pdf" TargetMode="External"/><Relationship Id="rId35" Type="http://schemas.openxmlformats.org/officeDocument/2006/relationships/hyperlink" Target="http://www.cegaipslp.org.mx/HV2024Dos.nsf/nombre_de_la_vista/5CD0B52E0C1B7A2C06258BF2005BCB5F/$File/Requisitos+para+traite+de+constancia+de+no+infracci&#243;n.pdf" TargetMode="External"/><Relationship Id="rId56" Type="http://schemas.openxmlformats.org/officeDocument/2006/relationships/hyperlink" Target="http://www.cegaipslp.org.mx/HV2022.nsf/nombre_de_la_vista/BB86C86B73272379862588FA00553FAF/$File/El+Cat&#225;logo+Nacional+de+Regulaciones.pdf" TargetMode="External"/><Relationship Id="rId77"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7"/>
  <sheetViews>
    <sheetView tabSelected="1" topLeftCell="Y2" workbookViewId="0">
      <selection activeCell="AA8" sqref="AA8:AA37"/>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52" t="s">
        <v>1</v>
      </c>
      <c r="B2" s="53"/>
      <c r="C2" s="53"/>
      <c r="D2" s="52" t="s">
        <v>2</v>
      </c>
      <c r="E2" s="53"/>
      <c r="F2" s="53"/>
      <c r="G2" s="52" t="s">
        <v>3</v>
      </c>
      <c r="H2" s="53"/>
      <c r="I2" s="53"/>
    </row>
    <row r="3" spans="1:28" x14ac:dyDescent="0.2">
      <c r="A3" s="54" t="s">
        <v>4</v>
      </c>
      <c r="B3" s="53"/>
      <c r="C3" s="53"/>
      <c r="D3" s="54" t="s">
        <v>5</v>
      </c>
      <c r="E3" s="53"/>
      <c r="F3" s="53"/>
      <c r="G3" s="54" t="s">
        <v>6</v>
      </c>
      <c r="H3" s="53"/>
      <c r="I3" s="53"/>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4" x14ac:dyDescent="0.2">
      <c r="A8" s="3">
        <v>2025</v>
      </c>
      <c r="B8" s="55">
        <v>45839</v>
      </c>
      <c r="C8" s="55">
        <v>45869</v>
      </c>
      <c r="D8" s="3" t="s">
        <v>262</v>
      </c>
      <c r="E8" s="3" t="s">
        <v>263</v>
      </c>
      <c r="F8" s="3" t="s">
        <v>264</v>
      </c>
      <c r="G8" s="3" t="s">
        <v>265</v>
      </c>
      <c r="H8" s="5" t="s">
        <v>266</v>
      </c>
      <c r="I8" s="3" t="s">
        <v>267</v>
      </c>
      <c r="J8" s="6" t="s">
        <v>268</v>
      </c>
      <c r="K8" s="55">
        <v>45869</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55">
        <v>45869</v>
      </c>
      <c r="AB8" s="3" t="s">
        <v>459</v>
      </c>
    </row>
    <row r="9" spans="1:28" ht="64" x14ac:dyDescent="0.2">
      <c r="A9" s="3">
        <v>2025</v>
      </c>
      <c r="B9" s="55">
        <v>45839</v>
      </c>
      <c r="C9" s="55">
        <v>45869</v>
      </c>
      <c r="D9" s="3" t="s">
        <v>277</v>
      </c>
      <c r="E9" s="3" t="s">
        <v>263</v>
      </c>
      <c r="F9" s="3" t="s">
        <v>264</v>
      </c>
      <c r="G9" s="3" t="s">
        <v>265</v>
      </c>
      <c r="H9" s="5" t="s">
        <v>266</v>
      </c>
      <c r="I9" s="3" t="s">
        <v>278</v>
      </c>
      <c r="J9" s="6" t="s">
        <v>279</v>
      </c>
      <c r="K9" s="55">
        <v>45869</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55">
        <v>45869</v>
      </c>
      <c r="AB9" s="3" t="s">
        <v>459</v>
      </c>
    </row>
    <row r="10" spans="1:28" ht="64" x14ac:dyDescent="0.2">
      <c r="A10" s="3">
        <v>2025</v>
      </c>
      <c r="B10" s="55">
        <v>45839</v>
      </c>
      <c r="C10" s="55">
        <v>45869</v>
      </c>
      <c r="D10" s="8" t="s">
        <v>283</v>
      </c>
      <c r="E10" s="8" t="s">
        <v>284</v>
      </c>
      <c r="F10" s="8" t="s">
        <v>285</v>
      </c>
      <c r="G10" s="8" t="s">
        <v>286</v>
      </c>
      <c r="H10" s="6" t="s">
        <v>487</v>
      </c>
      <c r="I10" s="8" t="s">
        <v>287</v>
      </c>
      <c r="J10" s="6" t="s">
        <v>488</v>
      </c>
      <c r="K10" s="55">
        <v>45869</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55">
        <v>45869</v>
      </c>
      <c r="AB10" s="3" t="s">
        <v>459</v>
      </c>
    </row>
    <row r="11" spans="1:28" ht="64" x14ac:dyDescent="0.2">
      <c r="A11" s="3">
        <v>2025</v>
      </c>
      <c r="B11" s="55">
        <v>45839</v>
      </c>
      <c r="C11" s="55">
        <v>45869</v>
      </c>
      <c r="D11" s="8" t="s">
        <v>294</v>
      </c>
      <c r="E11" s="8" t="s">
        <v>284</v>
      </c>
      <c r="F11" s="8" t="s">
        <v>285</v>
      </c>
      <c r="G11" s="8" t="s">
        <v>286</v>
      </c>
      <c r="H11" s="6" t="s">
        <v>487</v>
      </c>
      <c r="I11" s="8" t="s">
        <v>295</v>
      </c>
      <c r="J11" s="6" t="s">
        <v>488</v>
      </c>
      <c r="K11" s="55">
        <v>45869</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55">
        <v>45869</v>
      </c>
      <c r="AB11" s="3" t="s">
        <v>459</v>
      </c>
    </row>
    <row r="12" spans="1:28" ht="64" x14ac:dyDescent="0.2">
      <c r="A12" s="3">
        <v>2025</v>
      </c>
      <c r="B12" s="55">
        <v>45839</v>
      </c>
      <c r="C12" s="55">
        <v>45869</v>
      </c>
      <c r="D12" s="8" t="s">
        <v>296</v>
      </c>
      <c r="E12" s="8" t="s">
        <v>297</v>
      </c>
      <c r="F12" s="8" t="s">
        <v>298</v>
      </c>
      <c r="G12" s="8" t="s">
        <v>299</v>
      </c>
      <c r="H12" s="6" t="s">
        <v>487</v>
      </c>
      <c r="I12" s="8" t="s">
        <v>300</v>
      </c>
      <c r="J12" s="6" t="s">
        <v>488</v>
      </c>
      <c r="K12" s="55">
        <v>45869</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55">
        <v>45869</v>
      </c>
      <c r="AB12" s="3" t="s">
        <v>459</v>
      </c>
    </row>
    <row r="13" spans="1:28" ht="64" x14ac:dyDescent="0.2">
      <c r="A13" s="3">
        <v>2025</v>
      </c>
      <c r="B13" s="55">
        <v>45839</v>
      </c>
      <c r="C13" s="55">
        <v>45869</v>
      </c>
      <c r="D13" s="8" t="s">
        <v>303</v>
      </c>
      <c r="E13" s="8" t="s">
        <v>304</v>
      </c>
      <c r="F13" s="8" t="s">
        <v>305</v>
      </c>
      <c r="G13" s="8" t="s">
        <v>306</v>
      </c>
      <c r="H13" s="6" t="s">
        <v>489</v>
      </c>
      <c r="I13" s="8" t="s">
        <v>307</v>
      </c>
      <c r="J13" s="6" t="s">
        <v>490</v>
      </c>
      <c r="K13" s="55">
        <v>45869</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55">
        <v>45869</v>
      </c>
      <c r="AB13" s="3" t="s">
        <v>459</v>
      </c>
    </row>
    <row r="14" spans="1:28" ht="64" x14ac:dyDescent="0.2">
      <c r="A14" s="3">
        <v>2025</v>
      </c>
      <c r="B14" s="55">
        <v>45839</v>
      </c>
      <c r="C14" s="55">
        <v>45869</v>
      </c>
      <c r="D14" s="8" t="s">
        <v>303</v>
      </c>
      <c r="E14" s="8" t="s">
        <v>304</v>
      </c>
      <c r="F14" s="8" t="s">
        <v>312</v>
      </c>
      <c r="G14" s="8" t="s">
        <v>306</v>
      </c>
      <c r="H14" s="6" t="s">
        <v>489</v>
      </c>
      <c r="I14" s="8" t="s">
        <v>313</v>
      </c>
      <c r="J14" s="6" t="s">
        <v>491</v>
      </c>
      <c r="K14" s="55">
        <v>45869</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55">
        <v>45869</v>
      </c>
      <c r="AB14" s="3" t="s">
        <v>459</v>
      </c>
    </row>
    <row r="15" spans="1:28" ht="64" x14ac:dyDescent="0.2">
      <c r="A15" s="3">
        <v>2025</v>
      </c>
      <c r="B15" s="55">
        <v>45839</v>
      </c>
      <c r="C15" s="55">
        <v>45869</v>
      </c>
      <c r="D15" s="8" t="s">
        <v>303</v>
      </c>
      <c r="E15" s="8" t="s">
        <v>304</v>
      </c>
      <c r="F15" s="8" t="s">
        <v>316</v>
      </c>
      <c r="G15" s="8" t="s">
        <v>306</v>
      </c>
      <c r="H15" s="6" t="s">
        <v>489</v>
      </c>
      <c r="I15" s="8" t="s">
        <v>317</v>
      </c>
      <c r="J15" s="6" t="s">
        <v>490</v>
      </c>
      <c r="K15" s="55">
        <v>45869</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55">
        <v>45869</v>
      </c>
      <c r="AB15" s="3" t="s">
        <v>459</v>
      </c>
    </row>
    <row r="16" spans="1:28" ht="80" x14ac:dyDescent="0.2">
      <c r="A16" s="3">
        <v>2025</v>
      </c>
      <c r="B16" s="55">
        <v>45839</v>
      </c>
      <c r="C16" s="55">
        <v>45869</v>
      </c>
      <c r="D16" s="8" t="s">
        <v>303</v>
      </c>
      <c r="E16" s="8" t="s">
        <v>304</v>
      </c>
      <c r="F16" s="8" t="s">
        <v>321</v>
      </c>
      <c r="G16" s="8" t="s">
        <v>322</v>
      </c>
      <c r="H16" s="6" t="s">
        <v>489</v>
      </c>
      <c r="I16" s="8" t="s">
        <v>323</v>
      </c>
      <c r="J16" s="6" t="s">
        <v>492</v>
      </c>
      <c r="K16" s="55">
        <v>45869</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55">
        <v>45869</v>
      </c>
      <c r="AB16" s="3" t="s">
        <v>459</v>
      </c>
    </row>
    <row r="17" spans="1:28" ht="64" x14ac:dyDescent="0.2">
      <c r="A17" s="3">
        <v>2025</v>
      </c>
      <c r="B17" s="55">
        <v>45839</v>
      </c>
      <c r="C17" s="55">
        <v>45869</v>
      </c>
      <c r="D17" s="3" t="s">
        <v>326</v>
      </c>
      <c r="E17" s="3" t="s">
        <v>327</v>
      </c>
      <c r="F17" s="3" t="s">
        <v>328</v>
      </c>
      <c r="G17" s="3" t="s">
        <v>329</v>
      </c>
      <c r="H17" s="6" t="s">
        <v>493</v>
      </c>
      <c r="I17" s="3" t="s">
        <v>330</v>
      </c>
      <c r="J17" s="6" t="s">
        <v>493</v>
      </c>
      <c r="K17" s="55">
        <v>45869</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55">
        <v>45869</v>
      </c>
      <c r="AB17" s="3" t="s">
        <v>459</v>
      </c>
    </row>
    <row r="18" spans="1:28" ht="64" x14ac:dyDescent="0.2">
      <c r="A18" s="3">
        <v>2025</v>
      </c>
      <c r="B18" s="55">
        <v>45839</v>
      </c>
      <c r="C18" s="55">
        <v>45869</v>
      </c>
      <c r="D18" s="3" t="s">
        <v>334</v>
      </c>
      <c r="E18" s="3" t="s">
        <v>327</v>
      </c>
      <c r="F18" s="3" t="s">
        <v>335</v>
      </c>
      <c r="G18" s="3" t="s">
        <v>329</v>
      </c>
      <c r="H18" s="6" t="s">
        <v>493</v>
      </c>
      <c r="I18" s="3" t="s">
        <v>330</v>
      </c>
      <c r="J18" s="6" t="s">
        <v>493</v>
      </c>
      <c r="K18" s="55">
        <v>45869</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55">
        <v>45869</v>
      </c>
      <c r="AB18" s="3" t="s">
        <v>459</v>
      </c>
    </row>
    <row r="19" spans="1:28" ht="64" x14ac:dyDescent="0.2">
      <c r="A19" s="3">
        <v>2025</v>
      </c>
      <c r="B19" s="55">
        <v>45839</v>
      </c>
      <c r="C19" s="55">
        <v>45869</v>
      </c>
      <c r="D19" s="3" t="s">
        <v>336</v>
      </c>
      <c r="E19" s="3" t="s">
        <v>327</v>
      </c>
      <c r="F19" s="3" t="s">
        <v>337</v>
      </c>
      <c r="G19" s="3" t="s">
        <v>329</v>
      </c>
      <c r="H19" s="6" t="s">
        <v>493</v>
      </c>
      <c r="I19" s="3" t="s">
        <v>330</v>
      </c>
      <c r="J19" s="6" t="s">
        <v>493</v>
      </c>
      <c r="K19" s="55">
        <v>45869</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55">
        <v>45869</v>
      </c>
      <c r="AB19" s="3" t="s">
        <v>459</v>
      </c>
    </row>
    <row r="20" spans="1:28" ht="80" x14ac:dyDescent="0.2">
      <c r="A20" s="3">
        <v>2025</v>
      </c>
      <c r="B20" s="55">
        <v>45839</v>
      </c>
      <c r="C20" s="55">
        <v>45869</v>
      </c>
      <c r="D20" s="8" t="s">
        <v>338</v>
      </c>
      <c r="E20" s="3" t="s">
        <v>339</v>
      </c>
      <c r="F20" s="3" t="s">
        <v>340</v>
      </c>
      <c r="G20" s="3" t="s">
        <v>329</v>
      </c>
      <c r="H20" s="6" t="s">
        <v>494</v>
      </c>
      <c r="I20" s="10" t="s">
        <v>341</v>
      </c>
      <c r="J20" s="6" t="s">
        <v>494</v>
      </c>
      <c r="K20" s="55">
        <v>45869</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55">
        <v>45869</v>
      </c>
      <c r="AB20" s="3" t="s">
        <v>459</v>
      </c>
    </row>
    <row r="21" spans="1:28" ht="80" x14ac:dyDescent="0.2">
      <c r="A21" s="3">
        <v>2025</v>
      </c>
      <c r="B21" s="55">
        <v>45839</v>
      </c>
      <c r="C21" s="55">
        <v>45869</v>
      </c>
      <c r="D21" s="11" t="s">
        <v>348</v>
      </c>
      <c r="E21" s="3" t="s">
        <v>339</v>
      </c>
      <c r="F21" s="3" t="s">
        <v>340</v>
      </c>
      <c r="G21" s="3" t="s">
        <v>329</v>
      </c>
      <c r="H21" s="12" t="s">
        <v>495</v>
      </c>
      <c r="I21" s="3" t="s">
        <v>349</v>
      </c>
      <c r="J21" s="12" t="s">
        <v>495</v>
      </c>
      <c r="K21" s="55">
        <v>45869</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55">
        <v>45869</v>
      </c>
      <c r="AB21" s="3" t="s">
        <v>459</v>
      </c>
    </row>
    <row r="22" spans="1:28" ht="112" x14ac:dyDescent="0.2">
      <c r="A22" s="3">
        <v>2025</v>
      </c>
      <c r="B22" s="55">
        <v>45839</v>
      </c>
      <c r="C22" s="55">
        <v>45869</v>
      </c>
      <c r="D22" s="3" t="s">
        <v>352</v>
      </c>
      <c r="E22" s="3" t="s">
        <v>353</v>
      </c>
      <c r="F22" s="3" t="s">
        <v>354</v>
      </c>
      <c r="G22" s="3" t="s">
        <v>265</v>
      </c>
      <c r="H22" s="5" t="s">
        <v>266</v>
      </c>
      <c r="I22" s="3" t="s">
        <v>355</v>
      </c>
      <c r="J22" s="5" t="s">
        <v>266</v>
      </c>
      <c r="K22" s="55">
        <v>45869</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55">
        <v>45869</v>
      </c>
      <c r="AB22" s="3" t="s">
        <v>459</v>
      </c>
    </row>
    <row r="23" spans="1:28" ht="112" x14ac:dyDescent="0.2">
      <c r="A23" s="3">
        <v>2025</v>
      </c>
      <c r="B23" s="55">
        <v>45839</v>
      </c>
      <c r="C23" s="55">
        <v>45869</v>
      </c>
      <c r="D23" s="3" t="s">
        <v>358</v>
      </c>
      <c r="E23" s="3" t="s">
        <v>359</v>
      </c>
      <c r="F23" s="3" t="s">
        <v>354</v>
      </c>
      <c r="G23" s="3" t="s">
        <v>265</v>
      </c>
      <c r="H23" s="5" t="s">
        <v>266</v>
      </c>
      <c r="I23" s="3" t="s">
        <v>360</v>
      </c>
      <c r="J23" s="5" t="s">
        <v>266</v>
      </c>
      <c r="K23" s="55">
        <v>45869</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55">
        <v>45869</v>
      </c>
      <c r="AB23" s="3" t="s">
        <v>459</v>
      </c>
    </row>
    <row r="24" spans="1:28" ht="64" x14ac:dyDescent="0.2">
      <c r="A24" s="3">
        <v>2025</v>
      </c>
      <c r="B24" s="55">
        <v>45839</v>
      </c>
      <c r="C24" s="55">
        <v>45869</v>
      </c>
      <c r="D24" s="8" t="s">
        <v>361</v>
      </c>
      <c r="E24" s="13" t="s">
        <v>362</v>
      </c>
      <c r="F24" s="14" t="s">
        <v>363</v>
      </c>
      <c r="G24" s="8" t="s">
        <v>364</v>
      </c>
      <c r="H24" s="6" t="s">
        <v>496</v>
      </c>
      <c r="I24" s="8" t="s">
        <v>365</v>
      </c>
      <c r="J24" s="6" t="s">
        <v>496</v>
      </c>
      <c r="K24" s="55">
        <v>45869</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55">
        <v>45869</v>
      </c>
      <c r="AB24" s="3" t="s">
        <v>459</v>
      </c>
    </row>
    <row r="25" spans="1:28" ht="78" x14ac:dyDescent="0.2">
      <c r="A25" s="3">
        <v>2025</v>
      </c>
      <c r="B25" s="55">
        <v>45839</v>
      </c>
      <c r="C25" s="55">
        <v>45869</v>
      </c>
      <c r="D25" s="8" t="s">
        <v>370</v>
      </c>
      <c r="E25" s="18" t="s">
        <v>371</v>
      </c>
      <c r="F25" s="19" t="s">
        <v>372</v>
      </c>
      <c r="G25" s="8" t="s">
        <v>364</v>
      </c>
      <c r="H25" s="6" t="s">
        <v>496</v>
      </c>
      <c r="I25" s="8" t="s">
        <v>373</v>
      </c>
      <c r="J25" s="6" t="s">
        <v>496</v>
      </c>
      <c r="K25" s="55">
        <v>45869</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55">
        <v>45869</v>
      </c>
      <c r="AB25" s="3" t="s">
        <v>459</v>
      </c>
    </row>
    <row r="26" spans="1:28" ht="64" x14ac:dyDescent="0.2">
      <c r="A26" s="3">
        <v>2025</v>
      </c>
      <c r="B26" s="55">
        <v>45839</v>
      </c>
      <c r="C26" s="55">
        <v>45869</v>
      </c>
      <c r="D26" s="8" t="s">
        <v>377</v>
      </c>
      <c r="E26" s="13" t="s">
        <v>378</v>
      </c>
      <c r="F26" s="22" t="s">
        <v>379</v>
      </c>
      <c r="G26" s="8" t="s">
        <v>364</v>
      </c>
      <c r="H26" s="6" t="s">
        <v>496</v>
      </c>
      <c r="I26" s="23" t="s">
        <v>380</v>
      </c>
      <c r="J26" s="6" t="s">
        <v>496</v>
      </c>
      <c r="K26" s="55">
        <v>45869</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55">
        <v>45869</v>
      </c>
      <c r="AB26" s="3" t="s">
        <v>459</v>
      </c>
    </row>
    <row r="27" spans="1:28" ht="65" x14ac:dyDescent="0.2">
      <c r="A27" s="3">
        <v>2025</v>
      </c>
      <c r="B27" s="55">
        <v>45839</v>
      </c>
      <c r="C27" s="55">
        <v>45869</v>
      </c>
      <c r="D27" s="8" t="s">
        <v>383</v>
      </c>
      <c r="E27" s="26" t="s">
        <v>384</v>
      </c>
      <c r="F27" s="27" t="s">
        <v>385</v>
      </c>
      <c r="G27" s="8" t="s">
        <v>386</v>
      </c>
      <c r="H27" s="6" t="s">
        <v>496</v>
      </c>
      <c r="I27" s="28" t="s">
        <v>387</v>
      </c>
      <c r="J27" s="6" t="s">
        <v>496</v>
      </c>
      <c r="K27" s="55">
        <v>45869</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55">
        <v>45869</v>
      </c>
      <c r="AB27" s="3" t="s">
        <v>459</v>
      </c>
    </row>
    <row r="28" spans="1:28" ht="64" x14ac:dyDescent="0.2">
      <c r="A28" s="3">
        <v>2025</v>
      </c>
      <c r="B28" s="55">
        <v>45839</v>
      </c>
      <c r="C28" s="55">
        <v>45869</v>
      </c>
      <c r="D28" s="8" t="s">
        <v>390</v>
      </c>
      <c r="E28" s="31" t="s">
        <v>391</v>
      </c>
      <c r="F28" s="32" t="s">
        <v>392</v>
      </c>
      <c r="G28" s="8" t="s">
        <v>386</v>
      </c>
      <c r="H28" s="6" t="s">
        <v>496</v>
      </c>
      <c r="I28" s="33" t="s">
        <v>393</v>
      </c>
      <c r="J28" s="6" t="s">
        <v>496</v>
      </c>
      <c r="K28" s="55">
        <v>45869</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55">
        <v>45869</v>
      </c>
      <c r="AB28" s="3" t="s">
        <v>459</v>
      </c>
    </row>
    <row r="29" spans="1:28" ht="65" x14ac:dyDescent="0.2">
      <c r="A29" s="3">
        <v>2025</v>
      </c>
      <c r="B29" s="55">
        <v>45839</v>
      </c>
      <c r="C29" s="55">
        <v>45869</v>
      </c>
      <c r="D29" s="8" t="s">
        <v>396</v>
      </c>
      <c r="E29" s="36" t="s">
        <v>397</v>
      </c>
      <c r="F29" s="37" t="s">
        <v>398</v>
      </c>
      <c r="G29" s="8" t="s">
        <v>386</v>
      </c>
      <c r="H29" s="6" t="s">
        <v>496</v>
      </c>
      <c r="I29" s="8" t="s">
        <v>399</v>
      </c>
      <c r="J29" s="6" t="s">
        <v>496</v>
      </c>
      <c r="K29" s="55">
        <v>45869</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55">
        <v>45869</v>
      </c>
      <c r="AB29" s="3" t="s">
        <v>459</v>
      </c>
    </row>
    <row r="30" spans="1:28" ht="80" x14ac:dyDescent="0.2">
      <c r="A30" s="3">
        <v>2025</v>
      </c>
      <c r="B30" s="55">
        <v>45839</v>
      </c>
      <c r="C30" s="55">
        <v>45869</v>
      </c>
      <c r="D30" s="8" t="s">
        <v>402</v>
      </c>
      <c r="E30" s="8" t="s">
        <v>403</v>
      </c>
      <c r="F30" s="8" t="s">
        <v>404</v>
      </c>
      <c r="G30" s="8" t="s">
        <v>405</v>
      </c>
      <c r="H30" s="5" t="s">
        <v>497</v>
      </c>
      <c r="I30" s="39" t="s">
        <v>406</v>
      </c>
      <c r="J30" s="5" t="s">
        <v>497</v>
      </c>
      <c r="K30" s="55">
        <v>45869</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55">
        <v>45869</v>
      </c>
      <c r="AB30" s="3" t="s">
        <v>459</v>
      </c>
    </row>
    <row r="31" spans="1:28" ht="80" x14ac:dyDescent="0.2">
      <c r="A31" s="3">
        <v>2025</v>
      </c>
      <c r="B31" s="55">
        <v>45839</v>
      </c>
      <c r="C31" s="55">
        <v>45869</v>
      </c>
      <c r="D31" s="8" t="s">
        <v>411</v>
      </c>
      <c r="E31" s="8" t="s">
        <v>412</v>
      </c>
      <c r="F31" s="8" t="s">
        <v>413</v>
      </c>
      <c r="G31" s="8" t="s">
        <v>414</v>
      </c>
      <c r="H31" s="15" t="s">
        <v>498</v>
      </c>
      <c r="I31" s="8" t="s">
        <v>415</v>
      </c>
      <c r="J31" s="15" t="s">
        <v>498</v>
      </c>
      <c r="K31" s="55">
        <v>45869</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55">
        <v>45869</v>
      </c>
      <c r="AB31" s="3" t="s">
        <v>459</v>
      </c>
    </row>
    <row r="32" spans="1:28" ht="80" x14ac:dyDescent="0.2">
      <c r="A32" s="3">
        <v>2025</v>
      </c>
      <c r="B32" s="55">
        <v>45839</v>
      </c>
      <c r="C32" s="55">
        <v>45869</v>
      </c>
      <c r="D32" s="8" t="s">
        <v>419</v>
      </c>
      <c r="E32" s="42" t="s">
        <v>420</v>
      </c>
      <c r="F32" s="8" t="s">
        <v>421</v>
      </c>
      <c r="G32" s="8" t="s">
        <v>422</v>
      </c>
      <c r="H32" s="6" t="s">
        <v>499</v>
      </c>
      <c r="I32" s="42" t="s">
        <v>423</v>
      </c>
      <c r="J32" s="6" t="s">
        <v>499</v>
      </c>
      <c r="K32" s="55">
        <v>45869</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55">
        <v>45869</v>
      </c>
      <c r="AB32" s="3" t="s">
        <v>459</v>
      </c>
    </row>
    <row r="33" spans="1:28" ht="80" x14ac:dyDescent="0.2">
      <c r="A33" s="3">
        <v>2025</v>
      </c>
      <c r="B33" s="55">
        <v>45839</v>
      </c>
      <c r="C33" s="55">
        <v>45869</v>
      </c>
      <c r="D33" s="8" t="s">
        <v>427</v>
      </c>
      <c r="E33" s="42" t="s">
        <v>428</v>
      </c>
      <c r="F33" s="8" t="s">
        <v>429</v>
      </c>
      <c r="G33" s="8" t="s">
        <v>422</v>
      </c>
      <c r="H33" s="5" t="s">
        <v>500</v>
      </c>
      <c r="I33" s="44" t="s">
        <v>430</v>
      </c>
      <c r="J33" s="5" t="s">
        <v>500</v>
      </c>
      <c r="K33" s="55">
        <v>45869</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55">
        <v>45869</v>
      </c>
      <c r="AB33" s="3" t="s">
        <v>459</v>
      </c>
    </row>
    <row r="34" spans="1:28" ht="80" x14ac:dyDescent="0.2">
      <c r="A34" s="3">
        <v>2025</v>
      </c>
      <c r="B34" s="55">
        <v>45839</v>
      </c>
      <c r="C34" s="55">
        <v>45869</v>
      </c>
      <c r="D34" s="8" t="s">
        <v>433</v>
      </c>
      <c r="E34" s="42" t="s">
        <v>434</v>
      </c>
      <c r="F34" s="8" t="s">
        <v>435</v>
      </c>
      <c r="G34" s="8" t="s">
        <v>422</v>
      </c>
      <c r="H34" s="5" t="s">
        <v>501</v>
      </c>
      <c r="I34" s="44" t="s">
        <v>436</v>
      </c>
      <c r="J34" s="5" t="s">
        <v>501</v>
      </c>
      <c r="K34" s="55">
        <v>45869</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55">
        <v>45869</v>
      </c>
      <c r="AB34" s="3" t="s">
        <v>459</v>
      </c>
    </row>
    <row r="35" spans="1:28" ht="80" x14ac:dyDescent="0.2">
      <c r="A35" s="3">
        <v>2025</v>
      </c>
      <c r="B35" s="55">
        <v>45839</v>
      </c>
      <c r="C35" s="55">
        <v>45869</v>
      </c>
      <c r="D35" s="8" t="s">
        <v>439</v>
      </c>
      <c r="E35" s="42" t="s">
        <v>440</v>
      </c>
      <c r="F35" s="8" t="s">
        <v>441</v>
      </c>
      <c r="G35" s="8" t="s">
        <v>422</v>
      </c>
      <c r="H35" s="5" t="s">
        <v>502</v>
      </c>
      <c r="I35" s="44" t="s">
        <v>442</v>
      </c>
      <c r="J35" s="5" t="s">
        <v>502</v>
      </c>
      <c r="K35" s="55">
        <v>45869</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55">
        <v>45869</v>
      </c>
      <c r="AB35" s="3" t="s">
        <v>459</v>
      </c>
    </row>
    <row r="36" spans="1:28" ht="64" x14ac:dyDescent="0.2">
      <c r="A36" s="3">
        <v>2025</v>
      </c>
      <c r="B36" s="55">
        <v>45839</v>
      </c>
      <c r="C36" s="55">
        <v>45869</v>
      </c>
      <c r="D36" s="3" t="s">
        <v>443</v>
      </c>
      <c r="E36" s="3" t="s">
        <v>444</v>
      </c>
      <c r="F36" s="3" t="s">
        <v>445</v>
      </c>
      <c r="G36" s="3" t="s">
        <v>446</v>
      </c>
      <c r="H36" s="46" t="s">
        <v>447</v>
      </c>
      <c r="I36" s="3" t="s">
        <v>448</v>
      </c>
      <c r="J36" s="46" t="s">
        <v>447</v>
      </c>
      <c r="K36" s="55">
        <v>45869</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55">
        <v>45869</v>
      </c>
      <c r="AB36" s="3" t="s">
        <v>459</v>
      </c>
    </row>
    <row r="37" spans="1:28" ht="80" x14ac:dyDescent="0.2">
      <c r="A37" s="3">
        <v>2025</v>
      </c>
      <c r="B37" s="55">
        <v>45839</v>
      </c>
      <c r="C37" s="55">
        <v>45869</v>
      </c>
      <c r="D37" s="47" t="s">
        <v>450</v>
      </c>
      <c r="E37" s="47" t="s">
        <v>450</v>
      </c>
      <c r="F37" s="47" t="s">
        <v>451</v>
      </c>
      <c r="G37" s="8" t="s">
        <v>452</v>
      </c>
      <c r="H37" s="5" t="s">
        <v>503</v>
      </c>
      <c r="I37" s="44" t="s">
        <v>453</v>
      </c>
      <c r="J37" s="5" t="s">
        <v>503</v>
      </c>
      <c r="K37" s="55">
        <v>45869</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55">
        <v>45869</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xr:uid="{00000000-0002-0000-0000-000000000000}">
      <formula1>hidden1</formula1>
    </dataValidation>
  </dataValidations>
  <hyperlinks>
    <hyperlink ref="J37" r:id="rId1" display="http://www.cegaipslp.org.mx/HV2022.nsf/nombre_de_la_vista/5C2D463D86B4FB2E862588FA0052E5EC/$File/formato+solicitudes+de+informacion.pdf" xr:uid="{00000000-0004-0000-0000-00005B000000}"/>
    <hyperlink ref="J34" r:id="rId2" display="84VII-84XXV-84XLVB-84XXIV\requisitos permiso eventos 84XXV.pdf" xr:uid="{00000000-0004-0000-0000-00005A000000}"/>
    <hyperlink ref="J35" r:id="rId3" display="84VII-84XXV-84XLVB-84XXIV\requisitos registro d fierro 84XXV.pdf" xr:uid="{00000000-0004-0000-0000-000059000000}"/>
    <hyperlink ref="J33" r:id="rId4" display="http://www.cegaipslp.org.mx/HV2022.nsf/nombre_de_la_vista/E4F7AF2925B54D48862588FA005008FF/$File/requisitos+constancia+84XXV.pdf" xr:uid="{00000000-0004-0000-0000-000058000000}"/>
    <hyperlink ref="J32" r:id="rId5" display="84VII-84XXV-84XLVB-84XXIV\requisitos para cartilla 84XXV.pdf" xr:uid="{00000000-0004-0000-0000-000057000000}"/>
    <hyperlink ref="J31" r:id="rId6" display="http://www.cegaipslp.org.mx/HV2022.nsf/nombre_de_la_vista/A38C4AFEB3CBE4E1862588FA004FE495/$File/TRAMITES+QUE+SE+REALIZAN.pdf" xr:uid="{00000000-0004-0000-0000-000056000000}"/>
    <hyperlink ref="J30" r:id="rId7" display="http://www.cegaipslp.org.mx/HV2022.nsf/nombre_de_la_vista/95B2CE10BC73BA8A862588FA004FB803/$File/SOLICITUD+REFRENDO+2022.pdf" xr:uid="{00000000-0004-0000-0000-000055000000}"/>
    <hyperlink ref="J29" r:id="rId8" display="http://www.cegaipslp.org.mx/HV2024Dos.nsf/nombre_de_la_vista/459BF3FBA3328DA206258BF200572B3E/$File/Servicios+de+Catastro+Mpal.+2024-2027.pdf" xr:uid="{00000000-0004-0000-0000-000054000000}"/>
    <hyperlink ref="J28" r:id="rId9" display="http://www.cegaipslp.org.mx/HV2024Dos.nsf/nombre_de_la_vista/459BF3FBA3328DA206258BF200572B3E/$File/Servicios+de+Catastro+Mpal.+2024-2027.pdf" xr:uid="{00000000-0004-0000-0000-000053000000}"/>
    <hyperlink ref="J27" r:id="rId10" display="http://www.cegaipslp.org.mx/HV2024Dos.nsf/nombre_de_la_vista/459BF3FBA3328DA206258BF200572B3E/$File/Servicios+de+Catastro+Mpal.+2024-2027.pdf" xr:uid="{00000000-0004-0000-0000-000052000000}"/>
    <hyperlink ref="J26" r:id="rId11" display="http://www.cegaipslp.org.mx/HV2024Dos.nsf/nombre_de_la_vista/459BF3FBA3328DA206258BF200572B3E/$File/Servicios+de+Catastro+Mpal.+2024-2027.pdf" xr:uid="{00000000-0004-0000-0000-000051000000}"/>
    <hyperlink ref="J25" r:id="rId12" display="http://www.cegaipslp.org.mx/HV2024Dos.nsf/nombre_de_la_vista/459BF3FBA3328DA206258BF200572B3E/$File/Servicios+de+Catastro+Mpal.+2024-2027.pdf" xr:uid="{00000000-0004-0000-0000-000050000000}"/>
    <hyperlink ref="J24" r:id="rId13" display="http://www.cegaipslp.org.mx/HV2024Dos.nsf/nombre_de_la_vista/459BF3FBA3328DA206258BF200572B3E/$File/Servicios+de+Catastro+Mpal.+2024-2027.pdf" xr:uid="{00000000-0004-0000-0000-00004F000000}"/>
    <hyperlink ref="H29" r:id="rId14" display="http://www.cegaipslp.org.mx/HV2024Dos.nsf/nombre_de_la_vista/459BF3FBA3328DA206258BF200572B3E/$File/Servicios+de+Catastro+Mpal.+2024-2027.pdf" xr:uid="{00000000-0004-0000-0000-00004E000000}"/>
    <hyperlink ref="H28" r:id="rId15" display="http://www.cegaipslp.org.mx/HV2024Dos.nsf/nombre_de_la_vista/459BF3FBA3328DA206258BF200572B3E/$File/Servicios+de+Catastro+Mpal.+2024-2027.pdf" xr:uid="{00000000-0004-0000-0000-00004D000000}"/>
    <hyperlink ref="H27" r:id="rId16" display="http://www.cegaipslp.org.mx/HV2024Dos.nsf/nombre_de_la_vista/459BF3FBA3328DA206258BF200572B3E/$File/Servicios+de+Catastro+Mpal.+2024-2027.pdf" xr:uid="{00000000-0004-0000-0000-00004C000000}"/>
    <hyperlink ref="H26" r:id="rId17" display="http://www.cegaipslp.org.mx/HV2024Dos.nsf/nombre_de_la_vista/459BF3FBA3328DA206258BF200572B3E/$File/Servicios+de+Catastro+Mpal.+2024-2027.pdf" xr:uid="{00000000-0004-0000-0000-00004B000000}"/>
    <hyperlink ref="H25" r:id="rId18" display="http://www.cegaipslp.org.mx/HV2024Dos.nsf/nombre_de_la_vista/459BF3FBA3328DA206258BF200572B3E/$File/Servicios+de+Catastro+Mpal.+2024-2027.pdf" xr:uid="{00000000-0004-0000-0000-00004A000000}"/>
    <hyperlink ref="H24" r:id="rId19" display="http://www.cegaipslp.org.mx/HV2024Dos.nsf/nombre_de_la_vista/459BF3FBA3328DA206258BF200572B3E/$File/Servicios+de+Catastro+Mpal.+2024-2027.pdf" xr:uid="{00000000-0004-0000-0000-000049000000}"/>
    <hyperlink ref="J20" r:id="rId20" display="http://www.cegaipslp.org.mx/HV2024Dos.nsf/nombre_de_la_vista/5CD0B52E0C1B7A2C06258BF2005BCB5F/$File/Requisitos+para+traite+de+constancia+de+no+infracción.pdf" xr:uid="{00000000-0004-0000-0000-000048000000}"/>
    <hyperlink ref="J21" r:id="rId21" display="http://www.cegaipslp.org.mx/HV2024Dos.nsf/nombre_de_la_vista/1670194AB8DD6E9B06258BF2005BD56C/$File/REQUISITOS+PAR+ATRAMITE+DE+PERMISO+PARA+CIRCULAR+SIN+PLACAS.pdf" xr:uid="{00000000-0004-0000-0000-000047000000}"/>
    <hyperlink ref="J19" r:id="rId22" display="http://www.cegaipslp.org.mx/HV2024Dos.nsf/nombre_de_la_vista/C6C497519AD4082706258BF2005BABEB/$File/formato+de+solicitud.pdf" xr:uid="{00000000-0004-0000-0000-000046000000}"/>
    <hyperlink ref="J18" r:id="rId23" display="http://www.cegaipslp.org.mx/HV2024Dos.nsf/nombre_de_la_vista/C6C497519AD4082706258BF2005BABEB/$File/formato+de+solicitud.pdf" xr:uid="{00000000-0004-0000-0000-000045000000}"/>
    <hyperlink ref="J17" r:id="rId24" display="http://www.cegaipslp.org.mx/HV2024Dos.nsf/nombre_de_la_vista/C6C497519AD4082706258BF2005BABEB/$File/formato+de+solicitud.pdf" xr:uid="{00000000-0004-0000-0000-000044000000}"/>
    <hyperlink ref="H19" r:id="rId25" display="http://www.cegaipslp.org.mx/HV2024Dos.nsf/nombre_de_la_vista/C6C497519AD4082706258BF2005BABEB/$File/formato+de+solicitud.pdf" xr:uid="{00000000-0004-0000-0000-000043000000}"/>
    <hyperlink ref="H18" r:id="rId26" display="http://www.cegaipslp.org.mx/HV2024Dos.nsf/nombre_de_la_vista/C6C497519AD4082706258BF2005BABEB/$File/formato+de+solicitud.pdf" xr:uid="{00000000-0004-0000-0000-000042000000}"/>
    <hyperlink ref="J15" r:id="rId27" display="http://www.cegaipslp.org.mx/HV2024Dos.nsf/nombre_de_la_vista/F0A1242EFFF0962806258BF2005B3B70/$File/Formatos+de+solicitudes.pdf" xr:uid="{00000000-0004-0000-0000-000041000000}"/>
    <hyperlink ref="H16" r:id="rId28" display="http://www.cegaipslp.org.mx/HV2022.nsf/nombre_de_la_vista/64F26E246C85C2A8862588FA004F0CCE/$File/Trámites++y+servicios+2022.pdf" xr:uid="{00000000-0004-0000-0000-000040000000}"/>
    <hyperlink ref="H15" r:id="rId29" display="http://www.cegaipslp.org.mx/HV2022.nsf/nombre_de_la_vista/64F26E246C85C2A8862588FA004F0CCE/$File/Trámites++y+servicios+2022.pdf" xr:uid="{00000000-0004-0000-0000-00003F000000}"/>
    <hyperlink ref="H14" r:id="rId30" display="http://www.cegaipslp.org.mx/HV2022.nsf/nombre_de_la_vista/64F26E246C85C2A8862588FA004F0CCE/$File/Trámites++y+servicios+2022.pdf" xr:uid="{00000000-0004-0000-0000-00003E000000}"/>
    <hyperlink ref="J12" r:id="rId31" display="http://www.cegaipslp.org.mx/HV2024Dos.nsf/nombre_de_la_vista/38B36972E7DB04C706258BF2005B16FA/$File/84.XXIV_Calcomanía.pdf" xr:uid="{00000000-0004-0000-0000-00003D000000}"/>
    <hyperlink ref="J11" r:id="rId32" display="http://www.cegaipslp.org.mx/HV2024Dos.nsf/nombre_de_la_vista/38B36972E7DB04C706258BF2005B16FA/$File/84.XXIV_Calcomanía.pdf" xr:uid="{00000000-0004-0000-0000-00003C000000}"/>
    <hyperlink ref="H12" r:id="rId33" display="http://www.cegaipslp.org.mx/HV2024Dos.nsf/nombre_de_la_vista/999530226768FB1F06258BF2005B0163/$File/84.VII_Tramites.pdf" xr:uid="{00000000-0004-0000-0000-00003B000000}"/>
    <hyperlink ref="H11" r:id="rId34" display="http://www.cegaipslp.org.mx/HV2024Dos.nsf/nombre_de_la_vista/999530226768FB1F06258BF2005B0163/$File/84.VII_Tramites.pdf" xr:uid="{00000000-0004-0000-0000-00003A000000}"/>
    <hyperlink ref="H20" r:id="rId35" display="http://www.cegaipslp.org.mx/HV2024Dos.nsf/nombre_de_la_vista/5CD0B52E0C1B7A2C06258BF2005BCB5F/$File/Requisitos+para+traite+de+constancia+de+no+infracción.pdf" xr:uid="{00000000-0004-0000-0000-000039000000}"/>
    <hyperlink ref="H21" r:id="rId36" display="http://www.cegaipslp.org.mx/HV2024Dos.nsf/nombre_de_la_vista/1670194AB8DD6E9B06258BF2005BD56C/$File/REQUISITOS+PAR+ATRAMITE+DE+PERMISO+PARA+CIRCULAR+SIN+PLACAS.pdf" xr:uid="{00000000-0004-0000-0000-000038000000}"/>
    <hyperlink ref="I20" r:id="rId37" display="Requisitos para traite de constancia de no infracción.pdf" xr:uid="{00000000-0004-0000-0000-000037000000}"/>
    <hyperlink ref="Y37" r:id="rId38" xr:uid="{00000000-0004-0000-0000-000036000000}"/>
    <hyperlink ref="Y36" r:id="rId39" xr:uid="{00000000-0004-0000-0000-000035000000}"/>
    <hyperlink ref="Y35" r:id="rId40" xr:uid="{00000000-0004-0000-0000-000034000000}"/>
    <hyperlink ref="Y34" r:id="rId41" xr:uid="{00000000-0004-0000-0000-000033000000}"/>
    <hyperlink ref="Y33" r:id="rId42" xr:uid="{00000000-0004-0000-0000-000032000000}"/>
    <hyperlink ref="Y32" r:id="rId43" xr:uid="{00000000-0004-0000-0000-000031000000}"/>
    <hyperlink ref="Y31" r:id="rId44" xr:uid="{00000000-0004-0000-0000-000030000000}"/>
    <hyperlink ref="Y30" r:id="rId45" xr:uid="{00000000-0004-0000-0000-00002F000000}"/>
    <hyperlink ref="Y29" r:id="rId46" xr:uid="{00000000-0004-0000-0000-00002E000000}"/>
    <hyperlink ref="Y28" r:id="rId47" xr:uid="{00000000-0004-0000-0000-00002D000000}"/>
    <hyperlink ref="Y27" r:id="rId48" xr:uid="{00000000-0004-0000-0000-00002C000000}"/>
    <hyperlink ref="Y26" r:id="rId49" xr:uid="{00000000-0004-0000-0000-00002B000000}"/>
    <hyperlink ref="Y25" r:id="rId50" xr:uid="{00000000-0004-0000-0000-00002A000000}"/>
    <hyperlink ref="Y24" r:id="rId51" xr:uid="{00000000-0004-0000-0000-000029000000}"/>
    <hyperlink ref="Y23" r:id="rId52" xr:uid="{00000000-0004-0000-0000-000028000000}"/>
    <hyperlink ref="Y22" r:id="rId53" xr:uid="{00000000-0004-0000-0000-000027000000}"/>
    <hyperlink ref="Y21" r:id="rId54" xr:uid="{00000000-0004-0000-0000-000026000000}"/>
    <hyperlink ref="Y20" r:id="rId55" xr:uid="{00000000-0004-0000-0000-000025000000}"/>
    <hyperlink ref="Y19" r:id="rId56" xr:uid="{00000000-0004-0000-0000-000024000000}"/>
    <hyperlink ref="Y18" r:id="rId57" xr:uid="{00000000-0004-0000-0000-000023000000}"/>
    <hyperlink ref="Y17" r:id="rId58" xr:uid="{00000000-0004-0000-0000-000022000000}"/>
    <hyperlink ref="Y16" r:id="rId59" xr:uid="{00000000-0004-0000-0000-000021000000}"/>
    <hyperlink ref="Y15" r:id="rId60" xr:uid="{00000000-0004-0000-0000-000020000000}"/>
    <hyperlink ref="Y14" r:id="rId61" xr:uid="{00000000-0004-0000-0000-00001F000000}"/>
    <hyperlink ref="Y13" r:id="rId62" xr:uid="{00000000-0004-0000-0000-00001E000000}"/>
    <hyperlink ref="Y12" r:id="rId63" xr:uid="{00000000-0004-0000-0000-00001D000000}"/>
    <hyperlink ref="Y11" r:id="rId64" xr:uid="{00000000-0004-0000-0000-00001C000000}"/>
    <hyperlink ref="Y10" r:id="rId65" xr:uid="{00000000-0004-0000-0000-00001B000000}"/>
    <hyperlink ref="Y9" r:id="rId66" xr:uid="{00000000-0004-0000-0000-00001A000000}"/>
    <hyperlink ref="Y8" r:id="rId67" xr:uid="{00000000-0004-0000-0000-000019000000}"/>
    <hyperlink ref="J36" r:id="rId68" xr:uid="{00000000-0004-0000-0000-000018000000}"/>
    <hyperlink ref="J23" r:id="rId69" xr:uid="{00000000-0004-0000-0000-000017000000}"/>
    <hyperlink ref="J22" r:id="rId70" xr:uid="{00000000-0004-0000-0000-000016000000}"/>
    <hyperlink ref="H37" r:id="rId71" display="http://www.cegaipslp.org.mx/HV2022.nsf/nombre_de_la_vista/6281E50DC7597163862588FA004E863B/$File/En+este+trámite+que+ofrece+esta+área+administrativa+no+se+genera+ningún+formato+para+llevar+a+cabo+el+trabajo.pdf_x000a_" xr:uid="{00000000-0004-0000-0000-000015000000}"/>
    <hyperlink ref="H34" r:id="rId72" display="84VII-84XXV-84XLVB-84XXIV\requisitos permiso eventos 84XXV.pdf" xr:uid="{00000000-0004-0000-0000-000014000000}"/>
    <hyperlink ref="H35" r:id="rId73" display="84VII-84XXV-84XLVB-84XXIV\requisitos registro d fierro 84XXV.pdf" xr:uid="{00000000-0004-0000-0000-000013000000}"/>
    <hyperlink ref="H31" r:id="rId74" display="http://www.cegaipslp.org.mx/HV2022.nsf/nombre_de_la_vista/A38C4AFEB3CBE4E1862588FA004FE495/$File/TRAMITES+QUE+SE+REALIZAN.pdf" xr:uid="{00000000-0004-0000-0000-000012000000}"/>
    <hyperlink ref="H30" r:id="rId75" display="http://www.cegaipslp.org.mx/HV2022.nsf/nombre_de_la_vista/95B2CE10BC73BA8A862588FA004FB803/$File/SOLICITUD+REFRENDO+2022.pdf" xr:uid="{00000000-0004-0000-0000-000011000000}"/>
    <hyperlink ref="H17" r:id="rId76" display="http://www.cegaipslp.org.mx/HV2024Dos.nsf/nombre_de_la_vista/C6C497519AD4082706258BF2005BABEB/$File/formato+de+solicitud.pdf" xr:uid="{00000000-0004-0000-0000-000010000000}"/>
    <hyperlink ref="H23" r:id="rId77" xr:uid="{00000000-0004-0000-0000-00000F000000}"/>
    <hyperlink ref="H22" r:id="rId78" xr:uid="{00000000-0004-0000-0000-00000E000000}"/>
    <hyperlink ref="H9" r:id="rId79" xr:uid="{00000000-0004-0000-0000-00000D000000}"/>
    <hyperlink ref="H8" r:id="rId80" xr:uid="{00000000-0004-0000-0000-00000C000000}"/>
    <hyperlink ref="H36" r:id="rId81" xr:uid="{00000000-0004-0000-0000-00000B000000}"/>
    <hyperlink ref="H33" r:id="rId82" display="http://www.cegaipslp.org.mx/HV2022.nsf/nombre_de_la_vista/E4F7AF2925B54D48862588FA005008FF/$File/requisitos+constancia+84XXV.pdf" xr:uid="{00000000-0004-0000-0000-00000A000000}"/>
    <hyperlink ref="H32" r:id="rId83" display="84VII-84XXV-84XLVB-84XXIV\requisitos para cartilla 84XXV.pdf" xr:uid="{00000000-0004-0000-0000-000009000000}"/>
    <hyperlink ref="I30" r:id="rId84" display="SOLICITUD REFRENDO 2022.docx" xr:uid="{00000000-0004-0000-0000-000008000000}"/>
    <hyperlink ref="H13" r:id="rId85" display="http://www.cegaipslp.org.mx/HV2022.nsf/nombre_de_la_vista/64F26E246C85C2A8862588FA004F0CCE/$File/Trámites++y+servicios+2022.pdf" xr:uid="{00000000-0004-0000-0000-000007000000}"/>
    <hyperlink ref="J16" r:id="rId86" display="http://www.cegaipslp.org.mx/HV2022.nsf/nombre_de_la_vista/2A351A81514FF7AF862588FA00513977/$File/Req+para+subdivisión+y+fusión.pdf" xr:uid="{00000000-0004-0000-0000-000006000000}"/>
    <hyperlink ref="J14" r:id="rId87" display="http://www.cegaipslp.org.mx/HV2024Dos.nsf/nombre_de_la_vista/0BB534F20804D21506258BF2005B5FEA/$File/Solicitud+para+LMUS.pdf" xr:uid="{00000000-0004-0000-0000-000005000000}"/>
    <hyperlink ref="J13" r:id="rId88" display="http://www.cegaipslp.org.mx/HV2024Dos.nsf/nombre_de_la_vista/F0A1242EFFF0962806258BF2005B3B70/$File/Formatos+de+solicitudes.pdf" xr:uid="{00000000-0004-0000-0000-000004000000}"/>
    <hyperlink ref="J10" r:id="rId89" display="http://www.cegaipslp.org.mx/HV2024Dos.nsf/nombre_de_la_vista/38B36972E7DB04C706258BF2005B16FA/$File/84.XXIV_Calcomanía.pdf" xr:uid="{00000000-0004-0000-0000-000003000000}"/>
    <hyperlink ref="H10" r:id="rId90" display="http://www.cegaipslp.org.mx/HV2024Dos.nsf/nombre_de_la_vista/999530226768FB1F06258BF2005B0163/$File/84.VII_Tramites.pdf" xr:uid="{00000000-0004-0000-0000-000002000000}"/>
    <hyperlink ref="J8" r:id="rId91" xr:uid="{00000000-0004-0000-0000-000001000000}"/>
    <hyperlink ref="J9" r:id="rId92" xr:uid="{00000000-0004-0000-0000-000000000000}"/>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A3" workbookViewId="0">
      <selection activeCell="A4" sqref="A4:S15"/>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ht="16" x14ac:dyDescent="0.2">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7" r:id="rId2" xr:uid="{00000000-0004-0000-0100-000001000000}"/>
    <hyperlink ref="R5" r:id="rId3" xr:uid="{00000000-0004-0000-0100-000002000000}"/>
    <hyperlink ref="R12" r:id="rId4" xr:uid="{00000000-0004-0000-0100-000003000000}"/>
    <hyperlink ref="R4" r:id="rId5" xr:uid="{00000000-0004-0000-0100-000004000000}"/>
    <hyperlink ref="R15" r:id="rId6" xr:uid="{00000000-0004-0000-0100-000005000000}"/>
    <hyperlink ref="R13" r:id="rId7" xr:uid="{00000000-0004-0000-0100-000006000000}"/>
    <hyperlink ref="R11" r:id="rId8" xr:uid="{00000000-0004-0000-0100-000007000000}"/>
    <hyperlink ref="R10" r:id="rId9" xr:uid="{00000000-0004-0000-0100-000008000000}"/>
    <hyperlink ref="R9" r:id="rId10" xr:uid="{00000000-0004-0000-0100-000009000000}"/>
    <hyperlink ref="R8" r:id="rId11" xr:uid="{00000000-0004-0000-0100-00000A000000}"/>
    <hyperlink ref="R6" r:id="rId12" xr:uid="{00000000-0004-0000-0100-00000B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5"/>
  <sheetViews>
    <sheetView topLeftCell="A3" workbookViewId="0">
      <selection activeCell="A4" sqref="A4:B15"/>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486</v>
      </c>
    </row>
    <row r="5" spans="1:2" x14ac:dyDescent="0.2">
      <c r="A5">
        <v>2</v>
      </c>
      <c r="B5" t="s">
        <v>292</v>
      </c>
    </row>
    <row r="6" spans="1:2" x14ac:dyDescent="0.2">
      <c r="A6">
        <v>3</v>
      </c>
      <c r="B6" t="s">
        <v>486</v>
      </c>
    </row>
    <row r="7" spans="1:2" x14ac:dyDescent="0.2">
      <c r="A7">
        <v>4</v>
      </c>
      <c r="B7" t="s">
        <v>292</v>
      </c>
    </row>
    <row r="8" spans="1:2" x14ac:dyDescent="0.2">
      <c r="A8">
        <v>5</v>
      </c>
      <c r="B8" t="s">
        <v>486</v>
      </c>
    </row>
    <row r="9" spans="1:2" x14ac:dyDescent="0.2">
      <c r="A9">
        <v>6</v>
      </c>
      <c r="B9" t="s">
        <v>486</v>
      </c>
    </row>
    <row r="10" spans="1:2" x14ac:dyDescent="0.2">
      <c r="A10">
        <v>7</v>
      </c>
      <c r="B10" t="s">
        <v>486</v>
      </c>
    </row>
    <row r="11" spans="1:2" x14ac:dyDescent="0.2">
      <c r="A11">
        <v>8</v>
      </c>
      <c r="B11" t="s">
        <v>292</v>
      </c>
    </row>
    <row r="12" spans="1:2" x14ac:dyDescent="0.2">
      <c r="A12">
        <v>9</v>
      </c>
      <c r="B12" t="s">
        <v>292</v>
      </c>
    </row>
    <row r="13" spans="1:2" x14ac:dyDescent="0.2">
      <c r="A13">
        <v>10</v>
      </c>
      <c r="B13" t="s">
        <v>486</v>
      </c>
    </row>
    <row r="14" spans="1:2" x14ac:dyDescent="0.2">
      <c r="A14">
        <v>11</v>
      </c>
      <c r="B14" t="s">
        <v>486</v>
      </c>
    </row>
    <row r="15" spans="1:2" x14ac:dyDescent="0.2">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xr:uid="{00000000-0002-0000-0600-000000000000}">
      <formula1>Hidden_1_Tabla_5663063</formula1>
    </dataValidation>
    <dataValidation type="list" allowBlank="1" showErrorMessage="1" sqref="H16:H201" xr:uid="{00000000-0002-0000-0600-000001000000}">
      <formula1>Hidden_2_Tabla_5663067</formula1>
    </dataValidation>
    <dataValidation type="list" allowBlank="1" showErrorMessage="1" sqref="O16:O201" xr:uid="{00000000-0002-0000-0600-000002000000}">
      <formula1>Hidden_3_Tabla_56630614</formula1>
    </dataValidation>
    <dataValidation type="list" allowBlank="1" showErrorMessage="1" sqref="D4:D15" xr:uid="{00000000-0002-0000-0600-000003000000}">
      <formula1>Hidden_1_Tabla_5498612</formula1>
    </dataValidation>
    <dataValidation type="list" allowBlank="1" showErrorMessage="1" sqref="O4:O15" xr:uid="{00000000-0002-0000-0600-000004000000}">
      <formula1>Hidden_3_Tabla_54986113</formula1>
    </dataValidation>
    <dataValidation type="list" allowBlank="1" showErrorMessage="1" sqref="H4:H15" xr:uid="{00000000-0002-0000-0600-000005000000}">
      <formula1>Hidden_2_Tabla_5498616</formula1>
    </dataValidation>
  </dataValidations>
  <hyperlinks>
    <hyperlink ref="C6" r:id="rId1" xr:uid="{00000000-0004-0000-0600-000000000000}"/>
    <hyperlink ref="C8" r:id="rId2" xr:uid="{00000000-0004-0000-0600-000001000000}"/>
    <hyperlink ref="C9" r:id="rId3" xr:uid="{00000000-0004-0000-0600-000002000000}"/>
    <hyperlink ref="C10" r:id="rId4" xr:uid="{00000000-0004-0000-0600-000003000000}"/>
    <hyperlink ref="C11" r:id="rId5" xr:uid="{00000000-0004-0000-0600-000004000000}"/>
    <hyperlink ref="C13" r:id="rId6" xr:uid="{00000000-0004-0000-0600-000005000000}"/>
    <hyperlink ref="C15" r:id="rId7" xr:uid="{00000000-0004-0000-0600-000006000000}"/>
    <hyperlink ref="C4" r:id="rId8" xr:uid="{00000000-0004-0000-0600-000007000000}"/>
    <hyperlink ref="C12" r:id="rId9" xr:uid="{00000000-0004-0000-0600-000008000000}"/>
    <hyperlink ref="C5" r:id="rId10" xr:uid="{00000000-0004-0000-0600-000009000000}"/>
    <hyperlink ref="C7" r:id="rId11" xr:uid="{00000000-0004-0000-0600-00000A000000}"/>
    <hyperlink ref="C14" r:id="rId12" xr:uid="{00000000-0004-0000-0600-00000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xr:uid="{00000000-0002-0000-0A00-000000000000}">
      <formula1>Hidden_1_Tabla_5498623</formula1>
    </dataValidation>
    <dataValidation type="list" allowBlank="1" showErrorMessage="1" sqref="H16:H201" xr:uid="{00000000-0002-0000-0A00-000001000000}">
      <formula1>Hidden_2_Tabla_5498627</formula1>
    </dataValidation>
    <dataValidation type="list" allowBlank="1" showErrorMessage="1" sqref="O16:O201" xr:uid="{00000000-0002-0000-0A00-000002000000}">
      <formula1>Hidden_3_Tabla_54986214</formula1>
    </dataValidation>
    <dataValidation type="list" allowBlank="1" showErrorMessage="1" sqref="H4:H15" xr:uid="{00000000-0002-0000-0A00-000003000000}">
      <formula1>Hidden_2_Tabla_5498616</formula1>
    </dataValidation>
    <dataValidation type="list" allowBlank="1" showErrorMessage="1" sqref="O4:O15" xr:uid="{00000000-0002-0000-0A00-000004000000}">
      <formula1>Hidden_3_Tabla_54986113</formula1>
    </dataValidation>
    <dataValidation type="list" allowBlank="1" showErrorMessage="1" sqref="D4:D15" xr:uid="{00000000-0002-0000-0A00-000005000000}">
      <formula1>Hidden_1_Tabla_5498612</formula1>
    </dataValidation>
  </dataValidations>
  <hyperlinks>
    <hyperlink ref="C6" r:id="rId1" xr:uid="{00000000-0004-0000-0A00-000000000000}"/>
    <hyperlink ref="C8" r:id="rId2" xr:uid="{00000000-0004-0000-0A00-000001000000}"/>
    <hyperlink ref="C9" r:id="rId3" xr:uid="{00000000-0004-0000-0A00-000002000000}"/>
    <hyperlink ref="C10" r:id="rId4" xr:uid="{00000000-0004-0000-0A00-000003000000}"/>
    <hyperlink ref="C11" r:id="rId5" xr:uid="{00000000-0004-0000-0A00-000004000000}"/>
    <hyperlink ref="C13" r:id="rId6" xr:uid="{00000000-0004-0000-0A00-000005000000}"/>
    <hyperlink ref="C15" r:id="rId7" xr:uid="{00000000-0004-0000-0A00-000006000000}"/>
    <hyperlink ref="C4" r:id="rId8" xr:uid="{00000000-0004-0000-0A00-000007000000}"/>
    <hyperlink ref="C12" r:id="rId9" xr:uid="{00000000-0004-0000-0A00-000008000000}"/>
    <hyperlink ref="C5" r:id="rId10" xr:uid="{00000000-0004-0000-0A00-000009000000}"/>
    <hyperlink ref="C7" r:id="rId11" xr:uid="{00000000-0004-0000-0A00-00000A000000}"/>
    <hyperlink ref="C14" r:id="rId12" xr:uid="{00000000-0004-0000-0A00-00000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Quintero</cp:lastModifiedBy>
  <dcterms:created xsi:type="dcterms:W3CDTF">2024-03-21T16:51:21Z</dcterms:created>
  <dcterms:modified xsi:type="dcterms:W3CDTF">2025-08-07T20:12:35Z</dcterms:modified>
</cp:coreProperties>
</file>