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JULIO\JULIO INAPAM\"/>
    </mc:Choice>
  </mc:AlternateContent>
  <bookViews>
    <workbookView xWindow="-120" yWindow="-120" windowWidth="20730" windowHeight="11160"/>
  </bookViews>
  <sheets>
    <sheet name="Reporte de Formatos" sheetId="1" r:id="rId1"/>
    <sheet name="Hoja2" sheetId="16" r:id="rId2"/>
    <sheet name="Hoja1" sheetId="15" r:id="rId3"/>
    <sheet name="Hidden_1" sheetId="2" r:id="rId4"/>
    <sheet name="Tabla_549847" sheetId="3" r:id="rId5"/>
    <sheet name="Hidden_1_Tabla_549847" sheetId="4" r:id="rId6"/>
    <sheet name="Hidden_2_Tabla_549847" sheetId="5" r:id="rId7"/>
    <sheet name="Hidden_3_Tabla_549847" sheetId="6" r:id="rId8"/>
    <sheet name="Tabla_566299" sheetId="7" r:id="rId9"/>
    <sheet name="Hidden_1_Tabla_566299" sheetId="8" r:id="rId10"/>
    <sheet name="Hidden_2_Tabla_566299" sheetId="9" r:id="rId11"/>
    <sheet name="Hidden_3_Tabla_566299" sheetId="10" r:id="rId12"/>
    <sheet name="Tabla_549839" sheetId="11" r:id="rId13"/>
    <sheet name="Hidden_1_Tabla_549839" sheetId="12" r:id="rId14"/>
    <sheet name="Hidden_2_Tabla_549839" sheetId="13" r:id="rId15"/>
    <sheet name="Hidden_3_Tabla_549839" sheetId="14" r:id="rId16"/>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<sst xmlns="http://schemas.openxmlformats.org/spreadsheetml/2006/main" count="826" uniqueCount="376">
  <si>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</si>
  <si>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</si>
  <si>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</si>
  <si>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</si>
  <si>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</si>
  <si>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</si>
  <si>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</si>
  <si>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</si>
  <si>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</si>
  <si>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</si>
  <si>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</si>
  <si>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</si>
  <si>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</si>
  <si>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</si>
  <si>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</si>
  <si>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</si>
  <si>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</si>
  <si>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</si>
  <si>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</si>
  <si>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</si>
  <si>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</si>
  <si>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</si>
  <si>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</si>
  <si>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</si>
  <si>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</si>
  <si>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</si>
  <si>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</si>
  <si>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</si>
  <si>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</si>
  <si>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</si>
  <si>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</si>
  <si>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</si>
  <si>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</si>
  <si>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</si>
  <si>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</si>
  <si>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</si>
  <si>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</si>
  <si>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</si>
  <si>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</si>
  <si>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</si>
  <si>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</si>
  <si>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</si>
  <si>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</si>
  <si>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</si>
  <si>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</si>
  <si>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</si>
  <si>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</si>
  <si>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</si>
  <si>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</si>
  <si>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</si>
  <si>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</si>
  <si>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</si>
  <si>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</si>
  <si>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</si>
  <si>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</si>
  <si>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</si>
  <si>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</si>
  <si>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</si>
  <si>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</si>
  <si>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</si>
  <si>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</si>
  <si>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</si>
  <si>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</si>
  <si>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</si>
  <si>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</si>
  <si>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</si>
  <si>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</si>
  <si>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</si>
  <si>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</si>
  <si>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</si>
  <si>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</si>
  <si>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</si>
  <si>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</si>
  <si>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</si>
  <si>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</si>
  <si>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</si>
  <si>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</si>
  <si>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</si>
  <si>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</si>
  <si>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</si>
  <si>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</si>
  <si>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</si>
  <si>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</si>
  <si>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</si>
  <si>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</si>
  <si>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</si>
  <si>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</si>
  <si>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</si>
  <si>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</si>
  <si>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</si>
  <si>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</si>
  <si>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</si>
  <si>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</si>
  <si>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</si>
  <si>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</si>
  <si>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</si>
  <si>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</si>
  <si>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</si>
  <si>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</si>
  <si>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</si>
  <si>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</si>
  <si>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</si>
  <si>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</si>
  <si>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</si>
  <si>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</si>
  <si>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</si>
  <si>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</si>
  <si>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</si>
  <si>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</si>
  <si>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</si>
  <si>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</si>
  <si>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</si>
  <si>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</si>
  <si>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</si>
  <si>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</si>
  <si>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</si>
  <si>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</si>
  <si>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</si>
  <si>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</si>
  <si>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</si>
  <si>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</si>
  <si>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</si>
  <si>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</si>
  <si>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</si>
  <si>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</si>
  <si>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</si>
  <si>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</si>
  <si>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</si>
  <si>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</si>
  <si>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</si>
  <si>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</si>
  <si>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</si>
  <si>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</si>
  <si>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</si>
  <si>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</si>
  <si>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</si>
  <si>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</si>
  <si>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</si>
  <si>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</si>
  <si>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</si>
  <si>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</si>
  <si>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</si>
  <si>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</si>
  <si>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</si>
  <si>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</si>
  <si>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</si>
  <si>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</si>
  <si>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</si>
  <si>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</si>
  <si>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</si>
  <si>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</si>
  <si>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</si>
  <si>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</si>
  <si>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</si>
  <si>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</si>
  <si>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</si>
  <si>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</si>
  <si>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</si>
  <si>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</si>
  <si>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</si>
  <si>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</si>
  <si>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</si>
  <si>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</si>
  <si>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</si>
  <si>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</si>
  <si>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</si>
  <si>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</si>
  <si>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</si>
  <si>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</si>
  <si>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</si>
  <si>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</si>
  <si>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</si>
  <si>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</si>
  <si>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</si>
  <si>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</si>
  <si>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</si>
  <si>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</si>
  <si>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</si>
  <si>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</si>
  <si>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</si>
  <si>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</si>
  <si>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</si>
  <si>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</si>
  <si>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</si>
  <si>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</si>
  <si>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</si>
  <si>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</si>
  <si>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</si>
  <si>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</si>
  <si>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</si>
  <si>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</si>
  <si>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</si>
  <si>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</si>
  <si>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</si>
  <si>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</si>
  <si>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</si>
  <si>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</si>
  <si>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</si>
  <si>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</si>
  <si>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</si>
  <si>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</si>
  <si>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</si>
  <si>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</si>
  <si>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</si>
  <si>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</si>
  <si>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</si>
  <si>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</si>
  <si>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</si>
  <si>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</si>
  <si>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</si>
  <si>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</si>
  <si>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</si>
  <si>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</si>
  <si>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</si>
  <si>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</si>
  <si>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</si>
  <si>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</si>
  <si>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</si>
  <si>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</si>
  <si>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</si>
  <si>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</si>
  <si>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</si>
  <si>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</si>
  <si>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</si>
  <si>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</si>
  <si>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</si>
  <si>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</si>
  <si>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</si>
  <si>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</si>
  <si>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</si>
  <si>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</si>
  <si>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</si>
  <si>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</si>
  <si>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</si>
  <si>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</si>
  <si>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</si>
  <si>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</si>
  <si>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</si>
  <si>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</si>
  <si>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</si>
  <si>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</si>
  <si>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</si>
  <si>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</si>
  <si>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</si>
  <si>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</si>
  <si>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</si>
  <si>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</si>
  <si>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</si>
  <si>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</si>
  <si>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</si>
  <si>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</si>
  <si>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</si>
  <si>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</si>
  <si>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</si>
  <si>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</si>
  <si>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</si>
  <si>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</si>
  <si>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</si>
  <si>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</si>
  <si>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</si>
  <si>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</si>
  <si>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</si>
  <si>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</si>
  <si>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</si>
  <si>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</si>
  <si>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</si>
  <si>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</si>
  <si>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</si>
  <si>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</si>
  <si>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</si>
  <si>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</si>
  <si>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</si>
  <si>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</si>
  <si>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INAPAM</t>
  </si>
  <si>
    <t>DIRECTO</t>
  </si>
  <si>
    <t>ATENCION A LOS ADULTOS MAYORES</t>
  </si>
  <si>
    <t xml:space="preserve">1.-ATENCION E INFORMACION A LOS ADULTOS SOBRE PROGRAMAS </t>
  </si>
  <si>
    <t>INE, CURP Y COMPROBANTE DE DOMICILIO</t>
  </si>
  <si>
    <t>24 HRS</t>
  </si>
  <si>
    <t>72 HRS</t>
  </si>
  <si>
    <t>CENTENARIO</t>
  </si>
  <si>
    <t>S/N</t>
  </si>
  <si>
    <t>ZONA CENTRO</t>
  </si>
  <si>
    <t>TAMUIN</t>
  </si>
  <si>
    <t>NO APLICA</t>
  </si>
  <si>
    <t>DE LUNES A VIERNES DE 8:00AM A 3:00PM</t>
  </si>
  <si>
    <t>GRATUITO</t>
  </si>
  <si>
    <t>BIENESTAR  Y SECTOR SALUD</t>
  </si>
  <si>
    <t>ATENCION A PROGRAMAS SOCIALES Y CANALIZAION A DEPENDENCIAS ASI MISMO APOYO A TRAMITES DE INTERES.</t>
  </si>
  <si>
    <t>ACUDIR A UNA INSTANCIA DE DERECHOS HUAMANOS Y DEPENDENCIAS QUE APOYEN LOS DERCHOS QAL ADULTO MAYOR.</t>
  </si>
  <si>
    <t>H. AYUNTAMIENTO DE TAMUIN 2024-2027</t>
  </si>
  <si>
    <t>CALLE</t>
  </si>
  <si>
    <t>CANALIZAR Y DAR SEGUIMIENTO A  LOS ADULTOS MAYORES</t>
  </si>
  <si>
    <t>ATENCION Y SEGUIMIENTO</t>
  </si>
  <si>
    <t>PAGINA OFICIAL DEL H. AYUNTAMIENTO DE TAMUIN</t>
  </si>
  <si>
    <t>http://www.cegaipslp.org.mx/HV2025.nsf/nombre_de_la_vista/EB1BD90633AC8EAF06258CD60063F7A5/$File/requisitos+inapam+-+copia.pdf</t>
  </si>
  <si>
    <t>AVALÚOS</t>
  </si>
  <si>
    <t>A TODA LA POBLACIÓN</t>
  </si>
  <si>
    <t>VALUAR EL TERRENO Y CONSTRUCCION DEL INMUEBLE</t>
  </si>
  <si>
    <t>VENTANILLA</t>
  </si>
  <si>
    <t>http://www.cegaipslp.org.mx/HV2025.nsf/nombre_de_la_vista/95005AE629FC682506258CD700620E42/$File/REQUISITOS+SERVICIOS+DE+CATASTRO.docx</t>
  </si>
  <si>
    <t>6 MESES</t>
  </si>
  <si>
    <t>SAN LUIS POTOSÍ</t>
  </si>
  <si>
    <t>4.5 UMAS MINIMO, EXCEDENTE 3 AL MILLAR</t>
  </si>
  <si>
    <t>LEY DE INGRESOS MUNICIPAL 2025</t>
  </si>
  <si>
    <t>TESORERIA</t>
  </si>
  <si>
    <t>CATASTRO MUNICIPAL</t>
  </si>
  <si>
    <t>SE REALIZARON 32  AVALUOS</t>
  </si>
  <si>
    <t>TRASLADOS DE DOMINIO</t>
  </si>
  <si>
    <t>CAMBIAR ESCRITURA A NUEVO PROPIETARIO</t>
  </si>
  <si>
    <t>1.5 % SOBRE EL VALOR</t>
  </si>
  <si>
    <t>SE REALIZARON 22 TRASLADOS DE DOMINIO</t>
  </si>
  <si>
    <t>NÚMERO OFICIAL</t>
  </si>
  <si>
    <t>ASIGNAR NOMENCLATURA A LA PROPIEDAD</t>
  </si>
  <si>
    <t>2 UMAS</t>
  </si>
  <si>
    <t>SE REALIZARON 17 ASIGNACIONES DE NUMERO OFICIAL</t>
  </si>
  <si>
    <t>DESLINDES</t>
  </si>
  <si>
    <t>DESLIMITAR LA PROPIEDAD DEACUERDO A LAS MEDIDAS DE ESCRITURA</t>
  </si>
  <si>
    <t>10 UMAS MINIMO</t>
  </si>
  <si>
    <t>SE REALIZARON 2 DESLINDES EN  PREDIOS URBANOS</t>
  </si>
  <si>
    <t>COPIA DE PLANOS</t>
  </si>
  <si>
    <t>DAR UNA COPIA FIEL CERTIFICADA DEL ARCHIVO ORIGINAL</t>
  </si>
  <si>
    <t>SE REALIZARON 8 COPIAS DE PLANO</t>
  </si>
  <si>
    <t>SUBDIVISIONES</t>
  </si>
  <si>
    <t>DIVIDIR UN PREDIO EN LOTES</t>
  </si>
  <si>
    <t>0.06 UMAS</t>
  </si>
  <si>
    <t xml:space="preserve">SE REALIZARON 3 SUBDIVISIONES </t>
  </si>
  <si>
    <t>PAGO PREDIAL</t>
  </si>
  <si>
    <t>COBRAR EL PAGO DEL IMPUESTO PREDIAL</t>
  </si>
  <si>
    <t>4 UMAS</t>
  </si>
  <si>
    <t>SE REALIZARON 100  PAGOS DE PREDIAL</t>
  </si>
  <si>
    <t>CERTIFICACIONES DIVERSAS</t>
  </si>
  <si>
    <t>DEPENDENCIAS Y CIUDADANIA EN GENERAL</t>
  </si>
  <si>
    <t>FACILITAR Y TRAMITAR INFORMACION DEL ARCHIVO CATASTRAL.</t>
  </si>
  <si>
    <t>SE REALIZARON 31 CERTIFICACIONES DIVERSAS</t>
  </si>
  <si>
    <t>BOLSA DE TRABAJO</t>
  </si>
  <si>
    <t>POBLACION MAYOR DE 18 AÑOS DE EDAD</t>
  </si>
  <si>
    <t>ENLASAR A LAS EMPRESAS CON BUSCADORES DE EMPLEO</t>
  </si>
  <si>
    <t>PRESENCIAL</t>
  </si>
  <si>
    <t>COMO EMPRESA TENER VACANTES DISPONIBLES QUE OFERTAR</t>
  </si>
  <si>
    <t>INFORMACION QUE APORTAR</t>
  </si>
  <si>
    <t>http://www.cegaipslp.org.mx/HV2024Dos.nsf/nombre_de_la_vista/8B31428A85D1006A06258BCC006920C4/$File/SNE.jpg</t>
  </si>
  <si>
    <t>INMEDIATO</t>
  </si>
  <si>
    <t xml:space="preserve">NO APLICA </t>
  </si>
  <si>
    <t>NO SE GENERA INFORMACION YA QUE ES UN SERVICIO GRATUITO</t>
  </si>
  <si>
    <t>NO APLICA ES GRATUITO</t>
  </si>
  <si>
    <t>SERVICIO NACIONAL DEL EMPLEO</t>
  </si>
  <si>
    <t>NO SE GENERA</t>
  </si>
  <si>
    <t>RECLUTAMIENTO Y SELECCIÓN</t>
  </si>
  <si>
    <t>VINCULAR, COLOCAR Y CONTRATAR EL MAYOR NUMERO DE SOLICITANTES DE EMPLEO</t>
  </si>
  <si>
    <t>SER MAYOR DE EDAD, EN BUSCA DE EMPLEO</t>
  </si>
  <si>
    <t>CV SOLICITUD DE EMPLEO E INE</t>
  </si>
  <si>
    <t>NOAPLICA</t>
  </si>
  <si>
    <t>NO APPLICA</t>
  </si>
  <si>
    <t xml:space="preserve">BRINDAR LA ATENCION Y GESTION A LA CIUDADANIA QUE ASISTA A ESTA OFICINA PARA RECIBIR ALGUNA ASESORIA O EN SU CASO QUIERA RELIZAR ALGUN TIPO DE TRAMITE. </t>
  </si>
  <si>
    <t>A TODA AQUELLA PERSONA FISICA QUE NECESITE O REQUIERA ALGUN SERVICIO DE  ASESORIA O AUDIENCIA  SOBRE CUESTIONES AGRARIOS, ES DECIR TRAMITES QUE VERSE SOBRE ALGUNA TRASMISION DE DERECHOS, ASI COMO DE SER AVECINDADOS,  SOBRE LA INSCRIPCION DE TRAMITES AL RAN O BIEN SOBRE LISTA DE SUCESION O DE APERTURA DE SOBRE.</t>
  </si>
  <si>
    <t>FACILITAR LA INFORMACION SOLICITADA Y REALIZAR LAS GESTIONES PERTINENTE DE LAS PERSONAS FISICAS O MORALES QUE LO SOLICITEN.</t>
  </si>
  <si>
    <t xml:space="preserve">1. SER COMUNERO, EJIDATARIO Y AVECIDADO; EN LOS CASOS CUANDO SE TRATE DE RECOGER CERTIFICIADOS PARCELARIOS LOS REQUISITOS SON: (CARTA PODER CERTIFICADA, COPIA DEL INE, Y COPIA DEL ACUSE DE TRAMITE); EN LOS CASOS DE INGRESAR ALGUN NUEVO TRAMITE LOS REQUISITOS SON (ACTA ORIGINAL CON SUS REPECTIVAS COPIAS, 2 COPIAS DEL INE, 2 COPIAS DE LA CURP, FORMATO DE PAGO AL BANCO, CERTIFICADO ORIGINAL O EN SU CASO ALGUNA SENTENCIA EMITIDA POR EL TRIBUNAL UNITARIO AGRARIO, Y LA CARTA PODER). </t>
  </si>
  <si>
    <t>CARTA PODER CERTIFICADA, COPIA DEL INE, Y COPIA DEL ACUSE DE TRAMITE</t>
  </si>
  <si>
    <t>INMEDIATA</t>
  </si>
  <si>
    <t>CORTO PLAZO</t>
  </si>
  <si>
    <t>SE ESPECIFICA EN EL TRAMITE REALIZADO</t>
  </si>
  <si>
    <t>NO SE GENERO INFORMACION EN EL PERIODO</t>
  </si>
  <si>
    <t>ARTiCULO 2 DE LA CONSTITUCION MEXICANA Y EN EL ARTICULO 9 DE LA LEY REGLAMENTARIA</t>
  </si>
  <si>
    <t>ARTICULO 2 DE LA CONSTITUCION MEXICANA Y EN EL ARTICULO 9 DE LA LEY REGLAMENTARIA</t>
  </si>
  <si>
    <t>ASUNTOS INDIGENAS</t>
  </si>
  <si>
    <t xml:space="preserve">APOYAR A LA JUVENTUD DE MANERA INTEGRAL DEACUERDO A LAS NECESIDADES DE LA POBLACION JOVEN </t>
  </si>
  <si>
    <t xml:space="preserve">JOVENES DE 12 A 19 AÑOS </t>
  </si>
  <si>
    <t>PROMOVER EL DESARROLLO INTEGRAL DE LOS JOVENES Y HACER VALER SUS DERECHOS EN ESPACIOS SEGUROS</t>
  </si>
  <si>
    <t>SER JOVENES ENTRE 12 A 29 AÑOS</t>
  </si>
  <si>
    <t>CURP, ACTA DE NACIMIENTO, CREDENCIAL DE LECTOR (EN CASO DE SER MAYOR DE EDAD)</t>
  </si>
  <si>
    <t>http://www.cegaipslp.org.mx/HV2024Dos.nsf/nombre_de_la_vista/E594BB6680BCA24C06258BE200612797/$File/001.jpg</t>
  </si>
  <si>
    <t xml:space="preserve">NO SE GENERO INFORMACION EN EL PERIODO </t>
  </si>
  <si>
    <t xml:space="preserve">DERECHOS GENERALES DE LA CONSTITUCION POLITICA </t>
  </si>
  <si>
    <t>IMJUVE</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</si>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</sst>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
      <u/>
      <sz val="11"/>
      <color rgb="FF0070C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1" xfId="0" applyBorder="1"/>
    <xf numFmtId="14" fontId="0" fillId="0" borderId="1" xfId="0" applyNumberFormat="1" applyBorder="1"/>
    <xf numFmtId="14" fontId="0" fillId="0" borderId="1" xfId="0" applyNumberFormat="1" applyBorder="1" applyAlignment="1">
      <alignment horizontal="right"/>
    </xf>
    <xf numFmtId="0" fontId="3" fillId="4" borderId="1" xfId="1" applyFill="1" applyBorder="1" applyAlignment="1">
      <alignment vertical="center" wrapText="1"/>
    </xf>
    <xf numFmtId="0" fontId="4" fillId="4" borderId="1" xfId="0" applyFont="1" applyFill="1" applyBorder="1" applyAlignment="1">
      <alignment vertical="center" wrapText="1"/>
    </xf>
    <xf numFmtId="0" fontId="0" fillId="4" borderId="1" xfId="0" applyFill="1" applyBorder="1"/>
    <xf numFmtId="0" fontId="0" fillId="0" borderId="1" xfId="0" applyFill="1" applyBorder="1"/>
    <xf numFmtId="0" fontId="5" fillId="0" borderId="1" xfId="1" applyFont="1" applyBorder="1"/>
    <xf numFmtId="0" fontId="3" fillId="0" borderId="1" xfId="1" applyBorder="1"/>
    <xf numFmtId="0" fontId="0" fillId="0" borderId="0" xfId="0" applyFill="1"/>
    <xf numFmtId="14" fontId="0" fillId="0" borderId="0" xfId="0" applyNumberFormat="1" applyAlignment="1">
      <alignment horizontal="right"/>
    </xf>
    <xf numFmtId="0" fontId="0" fillId="0" borderId="0" xfId="0"/>
    <xf numFmtId="0" fontId="0" fillId="0" borderId="0" xfId="0" applyAlignment="1">
      <alignment horizontal="center"/>
    </xf>
    <xf numFmtId="0" fontId="3" fillId="0" borderId="0" xfId="1"/>
    <xf numFmtId="14" fontId="0" fillId="0" borderId="0" xfId="0" applyNumberFormat="1" applyAlignment="1">
      <alignment horizontal="center"/>
    </xf>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8</xdr:row>
      <xdr:rowOff>0</xdr:rowOff>
    </xdr:from>
    <xdr:to>
      <xdr:col>8</xdr:col>
      <xdr:colOff>7620</xdr:colOff>
      <xdr:row>8</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9625"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7620</xdr:colOff>
      <xdr:row>8</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899225"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7620</xdr:colOff>
      <xdr:row>8</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42775"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7620</xdr:colOff>
      <xdr:row>8</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67625"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7620</xdr:colOff>
      <xdr:row>8</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701825"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7620</xdr:colOff>
      <xdr:row>8</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9625"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7620</xdr:colOff>
      <xdr:row>8</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899225"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7620</xdr:colOff>
      <xdr:row>8</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42775"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7620</xdr:colOff>
      <xdr:row>8</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67625"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7620</xdr:colOff>
      <xdr:row>8</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701825" y="1066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7620</xdr:colOff>
      <xdr:row>10</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9625" y="14382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7620</xdr:colOff>
      <xdr:row>10</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899225" y="14382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7620</xdr:colOff>
      <xdr:row>10</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42775" y="14382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7620</xdr:colOff>
      <xdr:row>10</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67625" y="14382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10</xdr:row>
      <xdr:rowOff>0</xdr:rowOff>
    </xdr:from>
    <xdr:to>
      <xdr:col>12</xdr:col>
      <xdr:colOff>7620</xdr:colOff>
      <xdr:row>10</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701825" y="14382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E594BB6680BCA24C06258BE200612797/$File/001.jpg" TargetMode="External"/><Relationship Id="rId2" Type="http://schemas.openxmlformats.org/officeDocument/2006/relationships/hyperlink" Target="http://www.cegaipslp.org.mx/HV2024Dos.nsf/nombre_de_la_vista/E594BB6680BCA24C06258BE200612797/$File/001.jpg" TargetMode="External"/><Relationship Id="rId1" Type="http://schemas.openxmlformats.org/officeDocument/2006/relationships/hyperlink" Target="http://www.cegaipslp.org.mx/HV2025.nsf/nombre_de_la_vista/95005AE629FC682506258CD700620E42/$File/REQUISITOS+SERVICIOS+DE+CATASTRO.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9"/>
  <sheetViews>
    <sheetView tabSelected="1" topLeftCell="A14" zoomScale="85" zoomScaleNormal="85" workbookViewId="0">
      <selection activeCell="C22" sqref="C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157.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16.5" customHeight="1"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45841</v>
      </c>
      <c r="C8" s="3">
        <v>45867</v>
      </c>
      <c r="D8" t="s">
        <v>273</v>
      </c>
      <c r="E8" t="s">
        <v>274</v>
      </c>
      <c r="F8" t="s">
        <v>275</v>
      </c>
      <c r="G8" t="s">
        <v>292</v>
      </c>
      <c r="H8" t="s">
        <v>293</v>
      </c>
      <c r="I8" t="s">
        <v>276</v>
      </c>
      <c r="J8" t="s">
        <v>277</v>
      </c>
      <c r="K8" s="4" t="s">
        <v>295</v>
      </c>
      <c r="L8" s="3">
        <v>45839</v>
      </c>
      <c r="M8" t="s">
        <v>278</v>
      </c>
      <c r="N8" t="s">
        <v>279</v>
      </c>
      <c r="O8" t="s">
        <v>279</v>
      </c>
      <c r="P8" t="s">
        <v>279</v>
      </c>
      <c r="Q8">
        <v>1</v>
      </c>
      <c r="R8" t="s">
        <v>273</v>
      </c>
      <c r="S8" t="s">
        <v>286</v>
      </c>
      <c r="T8" t="s">
        <v>284</v>
      </c>
      <c r="U8" t="s">
        <v>284</v>
      </c>
      <c r="V8" t="s">
        <v>284</v>
      </c>
      <c r="W8" t="s">
        <v>289</v>
      </c>
      <c r="X8" t="s">
        <v>288</v>
      </c>
      <c r="Y8" t="s">
        <v>287</v>
      </c>
      <c r="Z8">
        <v>1</v>
      </c>
      <c r="AA8">
        <v>1</v>
      </c>
      <c r="AB8" s="4" t="s">
        <v>295</v>
      </c>
      <c r="AC8" t="s">
        <v>273</v>
      </c>
      <c r="AD8" s="3">
        <v>45898</v>
      </c>
      <c r="AE8" t="s">
        <v>284</v>
      </c>
    </row>
    <row r="9" spans="1:31" ht="45" x14ac:dyDescent="0.25">
      <c r="A9" s="9">
        <v>2025</v>
      </c>
      <c r="B9" s="10">
        <v>45839</v>
      </c>
      <c r="C9" s="11">
        <v>45869</v>
      </c>
      <c r="D9" s="9" t="s">
        <v>296</v>
      </c>
      <c r="E9" s="9" t="s">
        <v>274</v>
      </c>
      <c r="F9" s="9" t="s">
        <v>297</v>
      </c>
      <c r="G9" s="9" t="s">
        <v>298</v>
      </c>
      <c r="H9" s="9" t="s">
        <v>299</v>
      </c>
      <c r="I9" s="12" t="s">
        <v>300</v>
      </c>
      <c r="J9" s="13"/>
      <c r="K9" s="13"/>
      <c r="L9" s="13"/>
      <c r="M9" s="13"/>
      <c r="N9" s="14"/>
      <c r="O9" s="9" t="s">
        <v>301</v>
      </c>
      <c r="P9" s="9"/>
      <c r="Q9" s="9" t="s">
        <v>302</v>
      </c>
      <c r="R9" s="9"/>
      <c r="S9" s="9" t="s">
        <v>303</v>
      </c>
      <c r="T9" s="9" t="s">
        <v>304</v>
      </c>
      <c r="U9" s="9" t="s">
        <v>305</v>
      </c>
      <c r="V9" s="9" t="s">
        <v>304</v>
      </c>
      <c r="W9" s="9" t="s">
        <v>304</v>
      </c>
      <c r="X9" s="9"/>
      <c r="Y9" s="9"/>
      <c r="Z9" s="9">
        <v>1</v>
      </c>
      <c r="AA9" s="9" t="s">
        <v>284</v>
      </c>
      <c r="AB9" s="9"/>
      <c r="AC9" s="9" t="s">
        <v>306</v>
      </c>
      <c r="AD9" s="10">
        <v>45868</v>
      </c>
      <c r="AE9" s="9" t="s">
        <v>307</v>
      </c>
    </row>
    <row r="10" spans="1:31" ht="45" x14ac:dyDescent="0.25">
      <c r="A10" s="9">
        <v>2025</v>
      </c>
      <c r="B10" s="10">
        <v>45839</v>
      </c>
      <c r="C10" s="10">
        <v>45869</v>
      </c>
      <c r="D10" s="9" t="s">
        <v>308</v>
      </c>
      <c r="E10" s="9" t="s">
        <v>274</v>
      </c>
      <c r="F10" s="9" t="s">
        <v>297</v>
      </c>
      <c r="G10" s="9" t="s">
        <v>309</v>
      </c>
      <c r="H10" s="9" t="s">
        <v>299</v>
      </c>
      <c r="I10" s="12" t="s">
        <v>300</v>
      </c>
      <c r="J10" s="12"/>
      <c r="K10" s="12"/>
      <c r="L10" s="12"/>
      <c r="M10" s="12"/>
      <c r="N10" s="12"/>
      <c r="O10" s="9" t="s">
        <v>301</v>
      </c>
      <c r="P10" s="9"/>
      <c r="Q10" s="9" t="s">
        <v>302</v>
      </c>
      <c r="R10" s="9"/>
      <c r="S10" s="9" t="s">
        <v>310</v>
      </c>
      <c r="T10" s="15" t="s">
        <v>304</v>
      </c>
      <c r="U10" s="15" t="s">
        <v>305</v>
      </c>
      <c r="V10" s="15" t="s">
        <v>304</v>
      </c>
      <c r="W10" s="15" t="s">
        <v>304</v>
      </c>
      <c r="X10" s="9"/>
      <c r="Y10" s="9"/>
      <c r="Z10" s="9">
        <v>1</v>
      </c>
      <c r="AA10" s="9" t="s">
        <v>284</v>
      </c>
      <c r="AB10" s="9"/>
      <c r="AC10" s="15" t="s">
        <v>306</v>
      </c>
      <c r="AD10" s="10">
        <v>45868</v>
      </c>
      <c r="AE10" s="9" t="s">
        <v>311</v>
      </c>
    </row>
    <row r="11" spans="1:31" ht="45" x14ac:dyDescent="0.25">
      <c r="A11" s="9">
        <v>2025</v>
      </c>
      <c r="B11" s="10">
        <v>45839</v>
      </c>
      <c r="C11" s="10">
        <v>45869</v>
      </c>
      <c r="D11" s="9" t="s">
        <v>312</v>
      </c>
      <c r="E11" s="9" t="s">
        <v>274</v>
      </c>
      <c r="F11" s="9" t="s">
        <v>297</v>
      </c>
      <c r="G11" s="9" t="s">
        <v>313</v>
      </c>
      <c r="H11" s="9" t="s">
        <v>299</v>
      </c>
      <c r="I11" s="12" t="s">
        <v>300</v>
      </c>
      <c r="J11" s="13"/>
      <c r="K11" s="13"/>
      <c r="L11" s="13"/>
      <c r="M11" s="13"/>
      <c r="N11" s="14"/>
      <c r="O11" s="9" t="s">
        <v>301</v>
      </c>
      <c r="P11" s="9"/>
      <c r="Q11" s="9" t="s">
        <v>302</v>
      </c>
      <c r="R11" s="9"/>
      <c r="S11" s="15" t="s">
        <v>314</v>
      </c>
      <c r="T11" s="15" t="s">
        <v>304</v>
      </c>
      <c r="U11" s="15" t="s">
        <v>305</v>
      </c>
      <c r="V11" s="15" t="s">
        <v>304</v>
      </c>
      <c r="W11" s="15" t="s">
        <v>304</v>
      </c>
      <c r="X11" s="9"/>
      <c r="Y11" s="9"/>
      <c r="Z11" s="9">
        <v>1</v>
      </c>
      <c r="AA11" s="9" t="s">
        <v>284</v>
      </c>
      <c r="AB11" s="9"/>
      <c r="AC11" s="15" t="s">
        <v>306</v>
      </c>
      <c r="AD11" s="10">
        <v>45868</v>
      </c>
      <c r="AE11" s="9" t="s">
        <v>315</v>
      </c>
    </row>
    <row r="12" spans="1:31" ht="45" x14ac:dyDescent="0.25">
      <c r="A12" s="9">
        <v>2025</v>
      </c>
      <c r="B12" s="10">
        <v>45839</v>
      </c>
      <c r="C12" s="10">
        <v>45869</v>
      </c>
      <c r="D12" s="9" t="s">
        <v>316</v>
      </c>
      <c r="E12" s="9" t="s">
        <v>274</v>
      </c>
      <c r="F12" s="9" t="s">
        <v>297</v>
      </c>
      <c r="G12" s="9" t="s">
        <v>317</v>
      </c>
      <c r="H12" s="9" t="s">
        <v>299</v>
      </c>
      <c r="I12" s="12" t="s">
        <v>300</v>
      </c>
      <c r="J12" s="12"/>
      <c r="K12" s="12"/>
      <c r="L12" s="12"/>
      <c r="M12" s="12"/>
      <c r="N12" s="12"/>
      <c r="O12" s="9" t="s">
        <v>301</v>
      </c>
      <c r="P12" s="9"/>
      <c r="Q12" s="9" t="s">
        <v>302</v>
      </c>
      <c r="R12" s="9"/>
      <c r="S12" s="9" t="s">
        <v>318</v>
      </c>
      <c r="T12" s="15" t="s">
        <v>304</v>
      </c>
      <c r="U12" s="15" t="s">
        <v>305</v>
      </c>
      <c r="V12" s="15" t="s">
        <v>304</v>
      </c>
      <c r="W12" s="15" t="s">
        <v>304</v>
      </c>
      <c r="X12" s="9"/>
      <c r="Y12" s="9"/>
      <c r="Z12" s="9">
        <v>1</v>
      </c>
      <c r="AA12" s="9" t="s">
        <v>284</v>
      </c>
      <c r="AB12" s="9"/>
      <c r="AC12" s="15" t="s">
        <v>306</v>
      </c>
      <c r="AD12" s="10">
        <v>45868</v>
      </c>
      <c r="AE12" s="9" t="s">
        <v>319</v>
      </c>
    </row>
    <row r="13" spans="1:31" ht="45" x14ac:dyDescent="0.25">
      <c r="A13" s="9">
        <v>2025</v>
      </c>
      <c r="B13" s="10">
        <v>45839</v>
      </c>
      <c r="C13" s="11">
        <v>45869</v>
      </c>
      <c r="D13" s="9" t="s">
        <v>320</v>
      </c>
      <c r="E13" s="9" t="s">
        <v>274</v>
      </c>
      <c r="F13" s="9" t="s">
        <v>297</v>
      </c>
      <c r="G13" s="9" t="s">
        <v>321</v>
      </c>
      <c r="H13" s="9" t="s">
        <v>299</v>
      </c>
      <c r="I13" s="12" t="s">
        <v>300</v>
      </c>
      <c r="J13" s="9"/>
      <c r="K13" s="16"/>
      <c r="L13" s="9"/>
      <c r="M13" s="9"/>
      <c r="N13" s="9"/>
      <c r="O13" s="9" t="s">
        <v>301</v>
      </c>
      <c r="P13" s="9"/>
      <c r="Q13" s="9" t="s">
        <v>302</v>
      </c>
      <c r="R13" s="9"/>
      <c r="S13" s="15" t="s">
        <v>314</v>
      </c>
      <c r="T13" s="15" t="s">
        <v>304</v>
      </c>
      <c r="U13" s="15" t="s">
        <v>305</v>
      </c>
      <c r="V13" s="15" t="s">
        <v>304</v>
      </c>
      <c r="W13" s="15" t="s">
        <v>304</v>
      </c>
      <c r="X13" s="9"/>
      <c r="Y13" s="9"/>
      <c r="Z13" s="9">
        <v>1</v>
      </c>
      <c r="AA13" s="9" t="s">
        <v>284</v>
      </c>
      <c r="AB13" s="9"/>
      <c r="AC13" s="15" t="s">
        <v>306</v>
      </c>
      <c r="AD13" s="10">
        <v>45868</v>
      </c>
      <c r="AE13" s="9" t="s">
        <v>322</v>
      </c>
    </row>
    <row r="14" spans="1:31" ht="45" x14ac:dyDescent="0.25">
      <c r="A14" s="9">
        <v>2025</v>
      </c>
      <c r="B14" s="10">
        <v>45839</v>
      </c>
      <c r="C14" s="10">
        <v>45869</v>
      </c>
      <c r="D14" s="9" t="s">
        <v>323</v>
      </c>
      <c r="E14" s="9" t="s">
        <v>274</v>
      </c>
      <c r="F14" s="9" t="s">
        <v>297</v>
      </c>
      <c r="G14" s="9" t="s">
        <v>324</v>
      </c>
      <c r="H14" s="9" t="s">
        <v>299</v>
      </c>
      <c r="I14" s="12" t="s">
        <v>300</v>
      </c>
      <c r="J14" s="16"/>
      <c r="K14" s="9"/>
      <c r="L14" s="9"/>
      <c r="M14" s="9"/>
      <c r="N14" s="9"/>
      <c r="O14" s="9" t="s">
        <v>301</v>
      </c>
      <c r="P14" s="9"/>
      <c r="Q14" s="9" t="s">
        <v>302</v>
      </c>
      <c r="R14" s="15"/>
      <c r="S14" s="15" t="s">
        <v>325</v>
      </c>
      <c r="T14" s="15" t="s">
        <v>304</v>
      </c>
      <c r="U14" s="15" t="s">
        <v>305</v>
      </c>
      <c r="V14" s="15" t="s">
        <v>304</v>
      </c>
      <c r="W14" s="15" t="s">
        <v>304</v>
      </c>
      <c r="X14" s="9"/>
      <c r="Y14" s="9"/>
      <c r="Z14" s="9">
        <v>1</v>
      </c>
      <c r="AA14" s="9" t="s">
        <v>284</v>
      </c>
      <c r="AB14" s="9"/>
      <c r="AC14" s="10" t="s">
        <v>306</v>
      </c>
      <c r="AD14" s="10">
        <v>45868</v>
      </c>
      <c r="AE14" s="9" t="s">
        <v>326</v>
      </c>
    </row>
    <row r="15" spans="1:31" x14ac:dyDescent="0.25">
      <c r="A15" s="9">
        <v>2025</v>
      </c>
      <c r="B15" s="10">
        <v>45839</v>
      </c>
      <c r="C15" s="10">
        <v>45869</v>
      </c>
      <c r="D15" s="9" t="s">
        <v>327</v>
      </c>
      <c r="E15" s="9" t="s">
        <v>274</v>
      </c>
      <c r="F15" s="9" t="s">
        <v>297</v>
      </c>
      <c r="G15" s="9" t="s">
        <v>328</v>
      </c>
      <c r="H15" s="9" t="s">
        <v>299</v>
      </c>
      <c r="I15" s="17" t="s">
        <v>300</v>
      </c>
      <c r="J15" s="9"/>
      <c r="K15" s="16"/>
      <c r="L15" s="9"/>
      <c r="M15" s="9"/>
      <c r="N15" s="9"/>
      <c r="O15" s="9" t="s">
        <v>301</v>
      </c>
      <c r="P15" s="9"/>
      <c r="Q15" s="9" t="s">
        <v>302</v>
      </c>
      <c r="R15" s="9"/>
      <c r="S15" s="15" t="s">
        <v>329</v>
      </c>
      <c r="T15" s="15" t="s">
        <v>304</v>
      </c>
      <c r="U15" s="15" t="s">
        <v>305</v>
      </c>
      <c r="V15" s="15" t="s">
        <v>304</v>
      </c>
      <c r="W15" s="15" t="s">
        <v>304</v>
      </c>
      <c r="X15" s="9"/>
      <c r="Y15" s="9"/>
      <c r="Z15" s="9">
        <v>1</v>
      </c>
      <c r="AA15" s="9" t="s">
        <v>284</v>
      </c>
      <c r="AB15" s="9"/>
      <c r="AC15" s="9" t="s">
        <v>306</v>
      </c>
      <c r="AD15" s="10">
        <v>45868</v>
      </c>
      <c r="AE15" s="9" t="s">
        <v>330</v>
      </c>
    </row>
    <row r="16" spans="1:31" ht="45" x14ac:dyDescent="0.25">
      <c r="A16" s="9">
        <v>2025</v>
      </c>
      <c r="B16" s="10">
        <v>45839</v>
      </c>
      <c r="C16" s="10">
        <v>45869</v>
      </c>
      <c r="D16" s="9" t="s">
        <v>331</v>
      </c>
      <c r="E16" s="9" t="s">
        <v>274</v>
      </c>
      <c r="F16" s="9" t="s">
        <v>332</v>
      </c>
      <c r="G16" s="9" t="s">
        <v>333</v>
      </c>
      <c r="H16" s="9" t="s">
        <v>299</v>
      </c>
      <c r="I16" s="12" t="s">
        <v>300</v>
      </c>
      <c r="J16" s="9"/>
      <c r="K16" s="16"/>
      <c r="L16" s="9"/>
      <c r="M16" s="9"/>
      <c r="N16" s="9"/>
      <c r="O16" s="9" t="s">
        <v>301</v>
      </c>
      <c r="P16" s="9"/>
      <c r="Q16" s="9" t="s">
        <v>302</v>
      </c>
      <c r="R16" s="9"/>
      <c r="S16" s="15" t="s">
        <v>314</v>
      </c>
      <c r="T16" s="15" t="s">
        <v>304</v>
      </c>
      <c r="U16" s="15" t="s">
        <v>305</v>
      </c>
      <c r="V16" s="15" t="s">
        <v>304</v>
      </c>
      <c r="W16" s="15" t="s">
        <v>304</v>
      </c>
      <c r="X16" s="9"/>
      <c r="Y16" s="9"/>
      <c r="Z16" s="9">
        <v>1</v>
      </c>
      <c r="AA16" s="9" t="s">
        <v>284</v>
      </c>
      <c r="AB16" s="9"/>
      <c r="AC16" s="9" t="s">
        <v>306</v>
      </c>
      <c r="AD16" s="10">
        <v>45868</v>
      </c>
      <c r="AE16" s="9" t="s">
        <v>334</v>
      </c>
    </row>
    <row r="17" spans="1:31" x14ac:dyDescent="0.25">
      <c r="A17" s="9"/>
      <c r="B17" s="9"/>
      <c r="C17" s="9"/>
      <c r="D17" s="9"/>
      <c r="E17" s="9"/>
      <c r="F17" s="9"/>
      <c r="G17" s="9"/>
      <c r="H17" s="9"/>
      <c r="I17" s="9"/>
      <c r="J17" s="9"/>
      <c r="K17" s="16"/>
      <c r="L17" s="9"/>
      <c r="M17" s="9"/>
      <c r="N17" s="9"/>
      <c r="O17" s="9"/>
      <c r="P17" s="9"/>
      <c r="Q17" s="9"/>
      <c r="R17" s="9"/>
      <c r="S17" s="9"/>
      <c r="T17" s="9"/>
      <c r="U17" s="9"/>
      <c r="V17" s="9"/>
      <c r="W17" s="9"/>
      <c r="X17" s="9"/>
      <c r="Y17" s="9"/>
      <c r="Z17" s="9"/>
      <c r="AA17" s="9"/>
      <c r="AB17" s="9"/>
      <c r="AC17" s="9"/>
      <c r="AD17" s="10"/>
      <c r="AE17" s="9"/>
    </row>
    <row r="18" spans="1:31" x14ac:dyDescent="0.25">
      <c r="A18" s="9"/>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row>
    <row r="19" spans="1:31" x14ac:dyDescent="0.25">
      <c r="A19" s="5">
        <v>2025</v>
      </c>
      <c r="B19" s="3">
        <v>45839</v>
      </c>
      <c r="C19" s="3">
        <v>45869</v>
      </c>
      <c r="D19" s="5" t="s">
        <v>335</v>
      </c>
      <c r="E19" s="5" t="s">
        <v>78</v>
      </c>
      <c r="F19" s="5" t="s">
        <v>336</v>
      </c>
      <c r="G19" s="5" t="s">
        <v>337</v>
      </c>
      <c r="H19" s="5" t="s">
        <v>338</v>
      </c>
      <c r="I19" s="5" t="s">
        <v>339</v>
      </c>
      <c r="J19" s="5" t="s">
        <v>340</v>
      </c>
      <c r="K19" s="4" t="s">
        <v>341</v>
      </c>
      <c r="L19" s="5" t="s">
        <v>284</v>
      </c>
      <c r="M19" s="5" t="s">
        <v>342</v>
      </c>
      <c r="N19" s="5" t="s">
        <v>284</v>
      </c>
      <c r="O19" s="5" t="s">
        <v>343</v>
      </c>
      <c r="P19" s="5" t="s">
        <v>344</v>
      </c>
      <c r="Q19" s="5">
        <v>1</v>
      </c>
      <c r="R19" s="5" t="s">
        <v>284</v>
      </c>
      <c r="S19" s="5" t="s">
        <v>345</v>
      </c>
      <c r="T19" s="5" t="s">
        <v>284</v>
      </c>
      <c r="U19" s="5" t="s">
        <v>343</v>
      </c>
      <c r="V19" s="5" t="s">
        <v>284</v>
      </c>
      <c r="W19" s="3" t="s">
        <v>284</v>
      </c>
      <c r="X19" s="3" t="s">
        <v>284</v>
      </c>
      <c r="Y19" s="5" t="s">
        <v>284</v>
      </c>
      <c r="Z19" s="5">
        <v>1</v>
      </c>
      <c r="AA19" s="5">
        <v>1</v>
      </c>
      <c r="AB19" s="4" t="s">
        <v>341</v>
      </c>
      <c r="AC19" s="5" t="s">
        <v>346</v>
      </c>
      <c r="AD19" s="3">
        <v>45879</v>
      </c>
      <c r="AE19" s="5" t="s">
        <v>347</v>
      </c>
    </row>
    <row r="20" spans="1:31" x14ac:dyDescent="0.25">
      <c r="A20" s="5">
        <v>2025</v>
      </c>
      <c r="B20" s="3">
        <v>45839</v>
      </c>
      <c r="C20" s="3">
        <v>45869</v>
      </c>
      <c r="D20" s="5" t="s">
        <v>348</v>
      </c>
      <c r="E20" s="5" t="s">
        <v>78</v>
      </c>
      <c r="F20" s="5" t="s">
        <v>336</v>
      </c>
      <c r="G20" s="5" t="s">
        <v>349</v>
      </c>
      <c r="H20" s="5" t="s">
        <v>338</v>
      </c>
      <c r="I20" s="5" t="s">
        <v>350</v>
      </c>
      <c r="J20" s="5" t="s">
        <v>351</v>
      </c>
      <c r="K20" s="4" t="s">
        <v>341</v>
      </c>
      <c r="L20" s="5" t="s">
        <v>284</v>
      </c>
      <c r="M20" s="5" t="s">
        <v>342</v>
      </c>
      <c r="N20" s="5" t="s">
        <v>284</v>
      </c>
      <c r="O20" s="5" t="s">
        <v>343</v>
      </c>
      <c r="P20" s="5" t="s">
        <v>344</v>
      </c>
      <c r="Q20" s="5">
        <v>1</v>
      </c>
      <c r="R20" s="5" t="s">
        <v>284</v>
      </c>
      <c r="S20" s="5" t="s">
        <v>345</v>
      </c>
      <c r="T20" s="5" t="s">
        <v>352</v>
      </c>
      <c r="U20" s="5" t="s">
        <v>343</v>
      </c>
      <c r="V20" s="5" t="s">
        <v>284</v>
      </c>
      <c r="W20" s="3" t="s">
        <v>284</v>
      </c>
      <c r="X20" s="3" t="s">
        <v>284</v>
      </c>
      <c r="Y20" s="5" t="s">
        <v>353</v>
      </c>
      <c r="Z20" s="5">
        <v>1</v>
      </c>
      <c r="AA20" s="5">
        <v>1</v>
      </c>
      <c r="AB20" s="4" t="s">
        <v>341</v>
      </c>
      <c r="AC20" s="5" t="s">
        <v>346</v>
      </c>
      <c r="AD20" s="3">
        <v>45879</v>
      </c>
      <c r="AE20" s="5" t="s">
        <v>347</v>
      </c>
    </row>
    <row r="21" spans="1:31" x14ac:dyDescent="0.25">
      <c r="A21" s="5">
        <v>2025</v>
      </c>
      <c r="B21" s="3">
        <v>45839</v>
      </c>
      <c r="C21" s="3">
        <v>45869</v>
      </c>
      <c r="D21" s="5" t="s">
        <v>354</v>
      </c>
      <c r="E21" s="5" t="s">
        <v>78</v>
      </c>
      <c r="F21" s="5" t="s">
        <v>355</v>
      </c>
      <c r="G21" s="5" t="s">
        <v>356</v>
      </c>
      <c r="H21" s="5" t="s">
        <v>338</v>
      </c>
      <c r="I21" s="5" t="s">
        <v>357</v>
      </c>
      <c r="J21" s="5" t="s">
        <v>358</v>
      </c>
      <c r="K21" s="4"/>
      <c r="L21" s="3">
        <v>45869</v>
      </c>
      <c r="M21" s="5" t="s">
        <v>359</v>
      </c>
      <c r="N21" s="5" t="s">
        <v>360</v>
      </c>
      <c r="O21" s="5" t="s">
        <v>360</v>
      </c>
      <c r="P21" s="5" t="s">
        <v>361</v>
      </c>
      <c r="Q21" s="5">
        <v>1</v>
      </c>
      <c r="R21" s="5" t="s">
        <v>362</v>
      </c>
      <c r="S21" s="5" t="s">
        <v>286</v>
      </c>
      <c r="T21" s="5" t="s">
        <v>284</v>
      </c>
      <c r="U21" s="5" t="s">
        <v>284</v>
      </c>
      <c r="V21" s="5" t="s">
        <v>363</v>
      </c>
      <c r="W21" s="5" t="s">
        <v>364</v>
      </c>
      <c r="X21" s="3" t="s">
        <v>284</v>
      </c>
      <c r="Y21" s="5" t="s">
        <v>284</v>
      </c>
      <c r="Z21" s="18">
        <v>1</v>
      </c>
      <c r="AA21" s="18">
        <v>1</v>
      </c>
      <c r="AB21" s="4"/>
      <c r="AC21" s="5" t="s">
        <v>365</v>
      </c>
      <c r="AD21" s="3">
        <v>45879</v>
      </c>
      <c r="AE21" s="5" t="s">
        <v>347</v>
      </c>
    </row>
    <row r="22" spans="1:31" x14ac:dyDescent="0.25">
      <c r="A22" s="20">
        <v>2025</v>
      </c>
      <c r="B22" s="23">
        <v>45839</v>
      </c>
      <c r="C22" s="19">
        <v>45869</v>
      </c>
      <c r="D22" s="20" t="s">
        <v>366</v>
      </c>
      <c r="E22" s="20" t="s">
        <v>78</v>
      </c>
      <c r="F22" s="21" t="s">
        <v>367</v>
      </c>
      <c r="G22" s="20" t="s">
        <v>368</v>
      </c>
      <c r="H22" s="20" t="s">
        <v>338</v>
      </c>
      <c r="I22" s="20" t="s">
        <v>369</v>
      </c>
      <c r="J22" s="20" t="s">
        <v>370</v>
      </c>
      <c r="K22" s="22" t="s">
        <v>371</v>
      </c>
      <c r="L22" s="24">
        <v>45869</v>
      </c>
      <c r="M22" s="20" t="s">
        <v>359</v>
      </c>
      <c r="N22" s="20" t="s">
        <v>360</v>
      </c>
      <c r="O22" s="20" t="s">
        <v>360</v>
      </c>
      <c r="P22" s="20" t="s">
        <v>360</v>
      </c>
      <c r="Q22" s="20">
        <v>1</v>
      </c>
      <c r="R22" s="20" t="s">
        <v>372</v>
      </c>
      <c r="S22" s="20" t="s">
        <v>286</v>
      </c>
      <c r="T22" s="20" t="s">
        <v>343</v>
      </c>
      <c r="U22" s="20" t="s">
        <v>343</v>
      </c>
      <c r="V22" s="20" t="s">
        <v>343</v>
      </c>
      <c r="W22" s="20" t="s">
        <v>373</v>
      </c>
      <c r="X22" s="20" t="s">
        <v>343</v>
      </c>
      <c r="Y22" s="20" t="s">
        <v>343</v>
      </c>
      <c r="Z22" s="20">
        <v>1</v>
      </c>
      <c r="AA22" s="20">
        <v>1</v>
      </c>
      <c r="AB22" s="22" t="s">
        <v>371</v>
      </c>
      <c r="AC22" s="20" t="s">
        <v>374</v>
      </c>
      <c r="AD22" s="24">
        <v>45879</v>
      </c>
      <c r="AE22" s="20" t="s">
        <v>375</v>
      </c>
    </row>
    <row r="23" spans="1:31" x14ac:dyDescent="0.25">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row>
    <row r="24" spans="1:31" x14ac:dyDescent="0.2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row>
    <row r="25" spans="1:31" x14ac:dyDescent="0.25">
      <c r="A25" s="5"/>
      <c r="B25" s="5"/>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row>
    <row r="26" spans="1:31" x14ac:dyDescent="0.25">
      <c r="A26" s="5"/>
      <c r="B26" s="5"/>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row>
    <row r="27" spans="1:31" x14ac:dyDescent="0.25">
      <c r="A27" s="5"/>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row>
    <row r="28" spans="1:31" x14ac:dyDescent="0.25">
      <c r="A28" s="5"/>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row>
    <row r="29" spans="1:31" x14ac:dyDescent="0.2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9" r:id="rId1"/>
    <hyperlink ref="AB22" r:id="rId2"/>
    <hyperlink ref="K22" r:id="rId3"/>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R14" sqref="R1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273</v>
      </c>
      <c r="C4" t="s">
        <v>123</v>
      </c>
      <c r="D4" t="s">
        <v>280</v>
      </c>
      <c r="E4" t="s">
        <v>281</v>
      </c>
      <c r="F4" t="s">
        <v>281</v>
      </c>
      <c r="G4" t="s">
        <v>163</v>
      </c>
      <c r="H4" t="s">
        <v>282</v>
      </c>
      <c r="I4">
        <v>1</v>
      </c>
      <c r="J4" t="s">
        <v>283</v>
      </c>
      <c r="K4">
        <v>40</v>
      </c>
      <c r="L4" t="s">
        <v>283</v>
      </c>
      <c r="M4">
        <v>24</v>
      </c>
      <c r="N4" t="s">
        <v>183</v>
      </c>
      <c r="O4">
        <v>79200</v>
      </c>
      <c r="P4" t="s">
        <v>284</v>
      </c>
      <c r="Q4" t="s">
        <v>284</v>
      </c>
      <c r="R4" t="s">
        <v>294</v>
      </c>
      <c r="S4" t="s">
        <v>285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3"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Q4" sqref="Q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4891824704</v>
      </c>
      <c r="C4" t="s">
        <v>290</v>
      </c>
      <c r="D4" t="s">
        <v>291</v>
      </c>
      <c r="E4" t="s">
        <v>280</v>
      </c>
      <c r="F4" t="s">
        <v>281</v>
      </c>
      <c r="G4" t="s">
        <v>281</v>
      </c>
      <c r="H4" t="s">
        <v>163</v>
      </c>
      <c r="I4" t="s">
        <v>283</v>
      </c>
      <c r="J4">
        <v>1</v>
      </c>
      <c r="K4" t="s">
        <v>283</v>
      </c>
      <c r="L4">
        <v>40</v>
      </c>
      <c r="M4" t="s">
        <v>283</v>
      </c>
      <c r="N4">
        <v>24</v>
      </c>
      <c r="O4" t="s">
        <v>183</v>
      </c>
      <c r="P4">
        <v>79200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4891824704</v>
      </c>
      <c r="C4" t="s">
        <v>290</v>
      </c>
      <c r="D4" t="s">
        <v>123</v>
      </c>
      <c r="E4" t="s">
        <v>280</v>
      </c>
      <c r="F4" t="s">
        <v>281</v>
      </c>
      <c r="G4" t="s">
        <v>281</v>
      </c>
      <c r="H4" t="s">
        <v>163</v>
      </c>
      <c r="I4" t="s">
        <v>283</v>
      </c>
      <c r="J4">
        <v>1</v>
      </c>
      <c r="K4" t="s">
        <v>283</v>
      </c>
      <c r="L4">
        <v>40</v>
      </c>
      <c r="M4" t="s">
        <v>283</v>
      </c>
      <c r="N4">
        <v>24</v>
      </c>
      <c r="O4" t="s">
        <v>183</v>
      </c>
      <c r="P4">
        <v>79200</v>
      </c>
      <c r="Q4" t="s">
        <v>284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Hoja2</vt:lpstr>
      <vt:lpstr>Hoja1</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2024-03-21T16:51:10Z</dcterms:created>
  <dcterms:modified xsi:type="dcterms:W3CDTF">2025-08-08T16:53:51Z</dcterms:modified>
</cp:coreProperties>
</file>