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XIII CONVOCATORIAS PERMISOS LICENCIAS\2021-2027\2025\"/>
    </mc:Choice>
  </mc:AlternateContent>
  <bookViews>
    <workbookView xWindow="0" yWindow="60" windowWidth="1944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<sst xmlns="http://schemas.openxmlformats.org/spreadsheetml/2006/main" count="189" uniqueCount="125">
  <si>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</si>
  <si>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</si>
  <si>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</si>
  <si>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</si>
  <si>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</si>
  <si>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</si>
  <si>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</si>
  <si>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</si>
  <si>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</si>
  <si>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</si>
  <si>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</si>
  <si>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</si>
  <si>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</si>
  <si>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</si>
  <si>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</si>
  <si>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</si>
  <si>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</si>
  <si>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</si>
  <si>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</si>
  <si>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</si>
  <si>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</si>
  <si>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</si>
  <si>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</si>
  <si>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</si>
  <si>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</si>
  <si>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</si>
  <si>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</si>
  <si>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</si>
  <si>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</si>
  <si>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</si>
  <si>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</si>
  <si>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</si>
  <si>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</si>
  <si>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</si>
  <si>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</si>
  <si>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</si>
  <si>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</si>
  <si>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</si>
  <si>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</si>
  <si>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</si>
  <si>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</si>
  <si>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</si>
  <si>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</si>
  <si>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</si>
  <si>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</si>
  <si>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</si>
  <si>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</si>
  <si>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</si>
  <si>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</si>
  <si>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</si>
  <si>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</si>
  <si>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</si>
  <si>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</si>
  <si>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</si>
  <si>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</si>
  <si>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</si>
  <si>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</si>
  <si>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</si>
  <si>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</si>
  <si>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</si>
  <si>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</si>
  <si>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</si>
  <si>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</si>
  <si>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</si>
  <si>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</si>
  <si>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</si>
  <si>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</si>
  <si>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</si>
  <si>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</si>
  <si>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</si>
  <si>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</si>
  <si>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</si>
  <si>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</si>
  <si>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</si>
  <si>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</si>
  <si>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</si>
  <si>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</si>
  <si>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</si>
  <si>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</si>
  <si>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</si>
  <si>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</si>
  <si>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</si>
  <si>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</si>
  <si>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</si>
  <si>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</si>
  <si>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</si>
  <si>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</si>
  <si>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</si>
  <si>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</si>
  <si>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</si>
  <si>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</si>
  <si>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</si>
  <si>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</si>
  <si>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</si>
  <si>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</si>
  <si>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</si>
  <si>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</si>
  <si>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Para prestación de servicios inmobiliarios en San Luis Potosí.</t>
  </si>
  <si>
    <t>Ley del Registro de Agentes Inmobiliarios del Estado de San Luis Potosí, Artículos 6° y 7°.</t>
  </si>
  <si>
    <t>Dirección de Mejora Regulatoria</t>
  </si>
  <si>
    <t>Ley del Registro de Agentes Inmobiliarios del Estado de San Luis Potosí, Artículos 6°, 7° y 8°.  Ley de Hacienda del Estado y Municipios de San Luis Potosí, Artículos 93° y 93°.</t>
  </si>
  <si>
    <t>No se generó.</t>
  </si>
  <si>
    <t>Revalidación.  Dentro del período de tolerancia estipulado en el Artículo 7 fracción V del Reglamento de la Ley del Registro de Agentes Inmobiliarios del Estado de San Luis Potosí.</t>
  </si>
  <si>
    <t>http://www.cegaipslp.org.mx/HV2025.nsf/nombre_de_la_vista/99B7395CA9A6BC2606258CC3006E4193/$File/Desgloce+costos+REAI++MAY+2025++color.pdf</t>
  </si>
  <si>
    <t>http://www.cegaipslp.org.mx/HV2024.nsf/nombre_de_la_vista/7F353D0903EF842206258B8100658809/$File/NO+SE+GENERÓ+CONTRATO+PLURIANUAL.docx</t>
  </si>
  <si>
    <t>http://www.cegaipslp.org.mx/HV2024.nsf/nombre_de_la_vista/A247CC83F30D8C2706258B810065C430/$File/NO+SE+GENERA+CONVENIO+MODIFICATORIO.docx</t>
  </si>
  <si>
    <t>SDE-REAI-AGILE-03-0005</t>
  </si>
  <si>
    <t>Roberto Javier</t>
  </si>
  <si>
    <t>González</t>
  </si>
  <si>
    <t>Mercado</t>
  </si>
  <si>
    <t>Revalidación.  Dentro del período de tolerancia estipulado en el Artículo 7 fracción V del Reglamento de la Ley del Registro de Agentes Inmobiliarios del Estado de San Luis Potosí.  No le dio la continuidad al trámite en el momento.</t>
  </si>
  <si>
    <t>SDE-REAI-AGILE-03-0026</t>
  </si>
  <si>
    <t>Guillermo</t>
  </si>
  <si>
    <t>Torres</t>
  </si>
  <si>
    <t>Sandoval</t>
  </si>
  <si>
    <t>SDE-REAI-AGILE-03-0144</t>
  </si>
  <si>
    <t>María del Carmen</t>
  </si>
  <si>
    <t>García</t>
  </si>
  <si>
    <t>Moran</t>
  </si>
  <si>
    <t>http://www.cegaipslp.org.mx/HV2025.nsf/nombre_de_la_vista/3BCFC409CDCE978E06258D7A0065D12D/$File/0005++ROBERTO+JAVIER+GONZÁLEZ+MERCADO.PDF</t>
  </si>
  <si>
    <t>http://www.cegaipslp.org.mx/HV2025.nsf/nombre_de_la_vista/59C509069E3D41E406258D7A0065E472/$File/0026++GUILLERMO+TORRES+SANDOVAL.PDF</t>
  </si>
  <si>
    <t>http://www.cegaipslp.org.mx/HV2025.nsf/nombre_de_la_vista/FB7932C3DB35067F06258D7A0065EFCF/$File/0144++MARÍA+DEL+CARMEN+GARCÍA+MORAN.PDF</t>
  </si>
  <si>
    <t>http://www.cegaipslp.org.mx/HV2025.nsf/nombre_de_la_vista/3E028F760777FA6606258D7A0065FFF0/$File/ES+-+6156++ROBERTO+JAVIER+GONZÁLEZ+MERCADO.pdf</t>
  </si>
  <si>
    <t>http://www.cegaipslp.org.mx/HV2025.nsf/nombre_de_la_vista/BAA827788466361B06258D7A0066118E/$File/ES+-+5923++GUILLERMO+TORRES+SANDOVAL.pdf</t>
  </si>
  <si>
    <t>http://www.cegaipslp.org.mx/HV2025.nsf/nombre_de_la_vista/32189CE7A64E486D06258D7A00661C72/$File/ES+-+6182++MARÍA+DEL+CARMEN+GARCÍA+MORAN.pdf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</si>
</sst>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  <xf numFmtId="0" fontId="0" fillId="0" borderId="0" xfId="0" applyAlignment="1">
      <alignment horizontal="lef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9B7395CA9A6BC2606258CC3006E4193/$File/Desgloce+costos+REAI++MAY+2025++color.pdf" TargetMode="External"/><Relationship Id="rId13" Type="http://schemas.openxmlformats.org/officeDocument/2006/relationships/hyperlink" Target="http://www.cegaipslp.org.mx/HV2025.nsf/nombre_de_la_vista/3E028F760777FA6606258D7A0065FFF0/$File/ES+-+6156++ROBERTO+JAVIER+GONZ&#193;LEZ+MERCADO.pdf" TargetMode="External"/><Relationship Id="rId3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7" Type="http://schemas.openxmlformats.org/officeDocument/2006/relationships/hyperlink" Target="http://www.cegaipslp.org.mx/HV2025.nsf/nombre_de_la_vista/99B7395CA9A6BC2606258CC3006E4193/$File/Desgloce+costos+REAI++MAY+2025++color.pdf" TargetMode="External"/><Relationship Id="rId12" Type="http://schemas.openxmlformats.org/officeDocument/2006/relationships/hyperlink" Target="http://www.cegaipslp.org.mx/HV2025.nsf/nombre_de_la_vista/FB7932C3DB35067F06258D7A0065EFCF/$File/0144++MAR&#205;A+DEL+CARMEN+GARC&#205;A+MORAN.PDF" TargetMode="External"/><Relationship Id="rId2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1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6" Type="http://schemas.openxmlformats.org/officeDocument/2006/relationships/hyperlink" Target="http://www.cegaipslp.org.mx/HV2024.nsf/nombre_de_la_vista/A247CC83F30D8C2706258B810065C430/$File/NO+SE+GENERA+CONVENIO+MODIFICATORIO.docx" TargetMode="External"/><Relationship Id="rId11" Type="http://schemas.openxmlformats.org/officeDocument/2006/relationships/hyperlink" Target="http://www.cegaipslp.org.mx/HV2025.nsf/nombre_de_la_vista/59C509069E3D41E406258D7A0065E472/$File/0026++GUILLERMO+TORRES+SANDOVAL.PDF" TargetMode="External"/><Relationship Id="rId5" Type="http://schemas.openxmlformats.org/officeDocument/2006/relationships/hyperlink" Target="http://www.cegaipslp.org.mx/HV2024.nsf/nombre_de_la_vista/A247CC83F30D8C2706258B810065C430/$File/NO+SE+GENERA+CONVENIO+MODIFICATORIO.docx" TargetMode="External"/><Relationship Id="rId15" Type="http://schemas.openxmlformats.org/officeDocument/2006/relationships/hyperlink" Target="http://www.cegaipslp.org.mx/HV2025.nsf/nombre_de_la_vista/32189CE7A64E486D06258D7A00661C72/$File/ES+-+6182++MAR&#205;A+DEL+CARMEN+GARC&#205;A+MORAN.pdf" TargetMode="External"/><Relationship Id="rId10" Type="http://schemas.openxmlformats.org/officeDocument/2006/relationships/hyperlink" Target="http://www.cegaipslp.org.mx/HV2025.nsf/nombre_de_la_vista/3BCFC409CDCE978E06258D7A0065D12D/$File/0005++ROBERTO+JAVIER+GONZ&#193;LEZ+MERCADO.PDF" TargetMode="External"/><Relationship Id="rId4" Type="http://schemas.openxmlformats.org/officeDocument/2006/relationships/hyperlink" Target="http://www.cegaipslp.org.mx/HV2024.nsf/nombre_de_la_vista/A247CC83F30D8C2706258B810065C430/$File/NO+SE+GENERA+CONVENIO+MODIFICATORIO.docx" TargetMode="External"/><Relationship Id="rId9" Type="http://schemas.openxmlformats.org/officeDocument/2006/relationships/hyperlink" Target="http://www.cegaipslp.org.mx/HV2025.nsf/nombre_de_la_vista/99B7395CA9A6BC2606258CC3006E4193/$File/Desgloce+costos+REAI++MAY+2025++color.pdf" TargetMode="External"/><Relationship Id="rId14" Type="http://schemas.openxmlformats.org/officeDocument/2006/relationships/hyperlink" Target="http://www.cegaipslp.org.mx/HV2025.nsf/nombre_de_la_vista/BAA827788466361B06258D7A0066118E/$File/ES+-+5923++GUILLERMO+TORRES+SANDOV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7" customFormat="1" x14ac:dyDescent="0.25">
      <c r="A8" s="7">
        <v>2025</v>
      </c>
      <c r="B8" s="3">
        <v>45992</v>
      </c>
      <c r="C8" s="3">
        <v>46022</v>
      </c>
      <c r="D8" s="7" t="s">
        <v>75</v>
      </c>
      <c r="E8" s="7" t="s">
        <v>106</v>
      </c>
      <c r="F8" s="7" t="s">
        <v>97</v>
      </c>
      <c r="G8" s="7" t="s">
        <v>98</v>
      </c>
      <c r="H8" s="7" t="s">
        <v>99</v>
      </c>
      <c r="I8" s="7" t="s">
        <v>83</v>
      </c>
      <c r="J8" s="7" t="s">
        <v>107</v>
      </c>
      <c r="K8" s="7" t="s">
        <v>108</v>
      </c>
      <c r="L8" s="7" t="s">
        <v>109</v>
      </c>
      <c r="M8" s="7" t="s">
        <v>86</v>
      </c>
      <c r="N8" s="7" t="s">
        <v>101</v>
      </c>
      <c r="O8" s="7">
        <v>1</v>
      </c>
      <c r="P8" s="3">
        <v>45921</v>
      </c>
      <c r="Q8" s="3">
        <v>46286</v>
      </c>
      <c r="R8" s="7" t="s">
        <v>100</v>
      </c>
      <c r="S8" s="5" t="s">
        <v>119</v>
      </c>
      <c r="T8" s="7">
        <v>0</v>
      </c>
      <c r="U8" s="7">
        <v>0</v>
      </c>
      <c r="V8" s="5" t="s">
        <v>103</v>
      </c>
      <c r="W8" s="11" t="s">
        <v>122</v>
      </c>
      <c r="X8" s="5" t="s">
        <v>104</v>
      </c>
      <c r="Y8" s="7" t="s">
        <v>89</v>
      </c>
      <c r="Z8" s="5" t="s">
        <v>105</v>
      </c>
      <c r="AA8" s="7" t="s">
        <v>99</v>
      </c>
      <c r="AB8" s="3">
        <v>46031</v>
      </c>
      <c r="AC8" s="4" t="s">
        <v>110</v>
      </c>
    </row>
    <row r="9" spans="1:29" s="7" customFormat="1" x14ac:dyDescent="0.25">
      <c r="A9" s="7">
        <v>2025</v>
      </c>
      <c r="B9" s="3">
        <v>45992</v>
      </c>
      <c r="C9" s="3">
        <v>46022</v>
      </c>
      <c r="D9" s="7" t="s">
        <v>75</v>
      </c>
      <c r="E9" s="7" t="s">
        <v>111</v>
      </c>
      <c r="F9" s="7" t="s">
        <v>97</v>
      </c>
      <c r="G9" s="7" t="s">
        <v>98</v>
      </c>
      <c r="H9" s="7" t="s">
        <v>99</v>
      </c>
      <c r="I9" s="7" t="s">
        <v>83</v>
      </c>
      <c r="J9" s="7" t="s">
        <v>112</v>
      </c>
      <c r="K9" s="7" t="s">
        <v>113</v>
      </c>
      <c r="L9" s="7" t="s">
        <v>114</v>
      </c>
      <c r="M9" s="7" t="s">
        <v>86</v>
      </c>
      <c r="N9" s="7" t="s">
        <v>101</v>
      </c>
      <c r="O9" s="7">
        <v>2</v>
      </c>
      <c r="P9" s="3">
        <v>45865</v>
      </c>
      <c r="Q9" s="3">
        <v>46230</v>
      </c>
      <c r="R9" s="7" t="s">
        <v>100</v>
      </c>
      <c r="S9" s="5" t="s">
        <v>120</v>
      </c>
      <c r="T9" s="7">
        <v>0</v>
      </c>
      <c r="U9" s="7">
        <v>0</v>
      </c>
      <c r="V9" s="5" t="s">
        <v>103</v>
      </c>
      <c r="W9" s="11" t="s">
        <v>123</v>
      </c>
      <c r="X9" s="5" t="s">
        <v>104</v>
      </c>
      <c r="Y9" s="7" t="s">
        <v>89</v>
      </c>
      <c r="Z9" s="5" t="s">
        <v>105</v>
      </c>
      <c r="AA9" s="4" t="s">
        <v>99</v>
      </c>
      <c r="AB9" s="3">
        <v>46031</v>
      </c>
      <c r="AC9" s="4" t="s">
        <v>102</v>
      </c>
    </row>
    <row r="10" spans="1:29" s="7" customFormat="1" x14ac:dyDescent="0.25">
      <c r="A10" s="7">
        <v>2025</v>
      </c>
      <c r="B10" s="3">
        <v>45992</v>
      </c>
      <c r="C10" s="3">
        <v>46022</v>
      </c>
      <c r="D10" s="7" t="s">
        <v>75</v>
      </c>
      <c r="E10" s="7" t="s">
        <v>115</v>
      </c>
      <c r="F10" s="7" t="s">
        <v>97</v>
      </c>
      <c r="G10" s="7" t="s">
        <v>98</v>
      </c>
      <c r="H10" s="7" t="s">
        <v>99</v>
      </c>
      <c r="I10" s="7" t="s">
        <v>83</v>
      </c>
      <c r="J10" s="4" t="s">
        <v>116</v>
      </c>
      <c r="K10" s="4" t="s">
        <v>117</v>
      </c>
      <c r="L10" s="4" t="s">
        <v>118</v>
      </c>
      <c r="M10" s="7" t="s">
        <v>87</v>
      </c>
      <c r="N10" s="4" t="s">
        <v>101</v>
      </c>
      <c r="O10" s="7">
        <v>3</v>
      </c>
      <c r="P10" s="3">
        <v>45932</v>
      </c>
      <c r="Q10" s="3">
        <v>45932</v>
      </c>
      <c r="R10" s="7" t="s">
        <v>100</v>
      </c>
      <c r="S10" s="5" t="s">
        <v>121</v>
      </c>
      <c r="T10" s="7">
        <v>0</v>
      </c>
      <c r="U10" s="7">
        <v>0</v>
      </c>
      <c r="V10" s="5" t="s">
        <v>103</v>
      </c>
      <c r="W10" s="11" t="s">
        <v>124</v>
      </c>
      <c r="X10" s="5" t="s">
        <v>104</v>
      </c>
      <c r="Y10" s="7" t="s">
        <v>89</v>
      </c>
      <c r="Z10" s="5" t="s">
        <v>105</v>
      </c>
      <c r="AA10" s="7" t="s">
        <v>99</v>
      </c>
      <c r="AB10" s="3">
        <v>46031</v>
      </c>
      <c r="AC10" s="4" t="s">
        <v>102</v>
      </c>
    </row>
    <row r="11" spans="1:29" x14ac:dyDescent="0.25">
      <c r="W11" s="1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2">
      <formula1>Hidden_13</formula1>
    </dataValidation>
    <dataValidation type="list" allowBlank="1" showErrorMessage="1" sqref="I8:I112">
      <formula1>Hidden_28</formula1>
    </dataValidation>
    <dataValidation type="list" allowBlank="1" showErrorMessage="1" sqref="M8:M112">
      <formula1>Hidden_312</formula1>
    </dataValidation>
    <dataValidation type="list" allowBlank="1" showErrorMessage="1" sqref="Y8:Y112">
      <formula1>Hidden_424</formula1>
    </dataValidation>
  </dataValidations>
  <hyperlinks>
    <hyperlink ref="X8" r:id="rId1"/>
    <hyperlink ref="X9" r:id="rId2"/>
    <hyperlink ref="X10" r:id="rId3"/>
    <hyperlink ref="Z8" r:id="rId4"/>
    <hyperlink ref="Z9" r:id="rId5"/>
    <hyperlink ref="Z10" r:id="rId6"/>
    <hyperlink ref="V8" r:id="rId7"/>
    <hyperlink ref="V9" r:id="rId8"/>
    <hyperlink ref="V10" r:id="rId9"/>
    <hyperlink ref="S8" r:id="rId10"/>
    <hyperlink ref="S9" r:id="rId11"/>
    <hyperlink ref="S10" r:id="rId12"/>
    <hyperlink ref="W8" r:id="rId13"/>
    <hyperlink ref="W9" r:id="rId14"/>
    <hyperlink ref="W10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7" sqref="A7:XFD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s="7" customFormat="1" x14ac:dyDescent="0.25">
      <c r="A4" s="7">
        <v>1</v>
      </c>
      <c r="B4" s="7" t="s">
        <v>107</v>
      </c>
      <c r="C4" s="7" t="s">
        <v>108</v>
      </c>
      <c r="D4" s="7" t="s">
        <v>109</v>
      </c>
    </row>
    <row r="5" spans="1:4" s="7" customFormat="1" x14ac:dyDescent="0.25">
      <c r="A5" s="7">
        <v>2</v>
      </c>
      <c r="B5" s="7" t="s">
        <v>112</v>
      </c>
      <c r="C5" s="7" t="s">
        <v>113</v>
      </c>
      <c r="D5" s="7" t="s">
        <v>114</v>
      </c>
    </row>
    <row r="6" spans="1:4" s="7" customFormat="1" x14ac:dyDescent="0.25">
      <c r="A6" s="7">
        <v>3</v>
      </c>
      <c r="B6" s="7" t="s">
        <v>116</v>
      </c>
      <c r="C6" s="7" t="s">
        <v>117</v>
      </c>
      <c r="D6" s="7" t="s">
        <v>118</v>
      </c>
    </row>
    <row r="7" spans="1:4" x14ac:dyDescent="0.25">
      <c r="B7" s="6"/>
      <c r="C7" s="6"/>
      <c r="D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2024-03-21T16:52:52Z</dcterms:created>
  <dcterms:modified xsi:type="dcterms:W3CDTF">2026-01-09T18:35:54Z</dcterms:modified>
</cp:coreProperties>
</file>