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085" windowHeight="3270"/>
  </bookViews>
  <sheets>
    <sheet name="Reporte de Formatos" sheetId="1" r:id="rId1"/>
    <sheet name="Hidden_1" sheetId="2" r:id="rId2"/>
    <sheet name="Hoja1" sheetId="7" r:id="rId3"/>
    <sheet name="Hoja2" sheetId="8" r:id="rId4"/>
    <sheet name="Hoja3" sheetId="9" r:id="rId5"/>
    <sheet name="Hoja4" sheetId="10" r:id="rId6"/>
    <sheet name="Hoja5" sheetId="11" r:id="rId7"/>
    <sheet name="Hoja6" sheetId="12" r:id="rId8"/>
    <sheet name="Hoja7" sheetId="13" r:id="rId9"/>
    <sheet name="Hoja8" sheetId="14" r:id="rId10"/>
    <sheet name="Hoja9" sheetId="15" r:id="rId11"/>
    <sheet name="Hoja10" sheetId="16" r:id="rId12"/>
    <sheet name="Hoja11" sheetId="17" r:id="rId13"/>
    <sheet name="Hoja12" sheetId="18" r:id="rId14"/>
    <sheet name="Hoja13" sheetId="19" r:id="rId15"/>
    <sheet name="Hoja14" sheetId="20" r:id="rId16"/>
    <sheet name="Hoja15" sheetId="21" r:id="rId17"/>
    <sheet name="Hoja16" sheetId="22" r:id="rId18"/>
    <sheet name="Hoja17" sheetId="23" r:id="rId19"/>
    <sheet name="Hoja18" sheetId="24" r:id="rId20"/>
    <sheet name="Hidden_2" sheetId="3" r:id="rId21"/>
    <sheet name="Hidden_3" sheetId="4" r:id="rId22"/>
    <sheet name="Hidden_4" sheetId="5" r:id="rId23"/>
    <sheet name="Tabla_590161" sheetId="6" r:id="rId24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<sst xmlns="http://schemas.openxmlformats.org/spreadsheetml/2006/main" count="170" uniqueCount="121">
  <si>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</si>
  <si>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</si>
  <si>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</si>
  <si>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</si>
  <si>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</si>
  <si>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</si>
  <si>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</si>
  <si>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</si>
  <si>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</si>
  <si>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</si>
  <si>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</si>
  <si>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</si>
  <si>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</si>
  <si>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</si>
  <si>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</si>
  <si>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</si>
  <si>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</si>
  <si>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</si>
  <si>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</si>
  <si>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</si>
  <si>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</si>
  <si>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</si>
  <si>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</si>
  <si>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</si>
  <si>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</si>
  <si>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</si>
  <si>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</si>
  <si>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</si>
  <si>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</si>
  <si>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</si>
  <si>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</si>
  <si>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</si>
  <si>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</si>
  <si>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</si>
  <si>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</si>
  <si>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</si>
  <si>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</si>
  <si>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</si>
  <si>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</si>
  <si>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</si>
  <si>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</si>
  <si>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</si>
  <si>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</si>
  <si>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</si>
  <si>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</si>
  <si>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</si>
  <si>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</si>
  <si>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</si>
  <si>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</si>
  <si>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</si>
  <si>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</si>
  <si>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</si>
  <si>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</si>
  <si>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</si>
  <si>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</si>
  <si>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</si>
  <si>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</si>
  <si>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</si>
  <si>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</si>
  <si>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</si>
  <si>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</si>
  <si>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</si>
  <si>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</si>
  <si>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</si>
  <si>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</si>
  <si>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</si>
  <si>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</si>
  <si>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</si>
  <si>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</si>
  <si>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</si>
  <si>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</si>
  <si>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</si>
  <si>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</si>
  <si>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</si>
  <si>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</si>
  <si>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</si>
  <si>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</si>
  <si>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</si>
  <si>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</si>
  <si>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</si>
  <si>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</si>
  <si>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</si>
  <si>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</si>
  <si>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</si>
  <si>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</si>
  <si>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</si>
  <si>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</si>
  <si>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</si>
  <si>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</si>
  <si>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</si>
  <si>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</si>
  <si>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</si>
  <si>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</si>
  <si>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</si>
  <si>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</si>
  <si>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</si>
  <si>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</si>
  <si>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GENERADO</t>
  </si>
  <si>
    <t>00/00/0000</t>
  </si>
  <si>
    <t>http://www.cegaipslp.org.mx/HV2024Dos.nsf/nombre_de_la_vista/86F509E345C436A206258BEB006ECDF3/$File/84+XXXIII+CONTRATO,+CONVENIO,+PERMISO.pdf</t>
  </si>
  <si>
    <t>http://www.cegaipslp.org.mx/HV2024Dos.nsf/nombre_de_la_vista/CA624857471DEF3506258BEB006EF957/$File/84XXXIII+DOCUMENTO+DONDE+SE+DESGLOSE+GASTO.pdf</t>
  </si>
  <si>
    <t>http://www.cegaipslp.org.mx/HV2024Dos.nsf/nombre_de_la_vista/9C4C7D710D2A0BA606258BEB006F66E1/$File/84XXXIII+DOCUMENTO+SOBRE+EL+MONTO+TOTAL+EROGADO.pdf</t>
  </si>
  <si>
    <t>http://www.cegaipslp.org.mx/HV2024Dos.nsf/nombre_de_la_vista/948378D506F9856C06258BEB006F927A/$File/XXXIII+CONTRATO+PLURIANUAL+MODIFICADO.pdf</t>
  </si>
  <si>
    <t>http://www.cegaipslp.org.mx/HV2024Dos.nsf/nombre_de_la_vista/D6F2CCBFEC7F392F06258BEB006FAF27/$File/XXXIII+CONVENIO+MODIFICATORIO.pdf</t>
  </si>
  <si>
    <t>SEGURIDAD PUBLICA MUNICIPAL</t>
  </si>
  <si>
    <t>Con respecto a las columnas de no generado, no existen  Convenios, ni licencias ni permisos.</t>
  </si>
  <si>
    <t xml:space="preserve">Seguridad </t>
  </si>
  <si>
    <t>Articulo 70 fraccion XXI de la Ley Organica del Municipio Libre de San Luis Potosi</t>
  </si>
  <si>
    <t>Presidente Municipal</t>
  </si>
  <si>
    <t xml:space="preserve">DATO NO GENERADO </t>
  </si>
  <si>
    <t>0/00/0000</t>
  </si>
  <si>
    <t>Articulo 70 fraccion XXI</t>
  </si>
  <si>
    <t>http://www.cegaipslp.org.mx/HV2024Dos.nsf/nombre_de_la_vista/8DC4C30B544A38F006258C45006EB49E/$File/CONTRATO+CONVENIO+PERMISO+LICIENCIA+O+CONCESION+84+XXXIII.pdf</t>
  </si>
  <si>
    <t xml:space="preserve">GRATUITO </t>
  </si>
  <si>
    <t>http://www.cegaipslp.org.mx/HV2024Dos.nsf/8e68585d7db01a02862581ca00568361?OpenForm&amp;ParentUNID=D7E579D5851E1C1006258C460057134D&amp;Seq=1#:~:text=y%20PNT%2DSIPOT-,http%3A//www.cegaipslp.org.mx/HV2024Dos.nsf/nombre_de_la_vista/6D921449597AF6B206258C4600572FBA/%24File/DOCUMENTO%2BDONDE%2BSE%2BDESGLOCE%2BEL%2BGASTO%2BA%2BPRECIOS%2BDEL%2BA%C3%91O%2B84%2BXXXIII.pdf,-Visor%20de%20Datos</t>
  </si>
  <si>
    <t>http://www.cegaipslp.org.mx/HV2024Dos.nsf/nombre_de_la_vista/F69A16006AC6CF5706258C460057D000/$File/INFORME+SOBRE+EL+MONTO+TOTAL+EROGADO+QUE+EN+SU+CASO+CORRESPONDA+84+XXXIII.pdf</t>
  </si>
  <si>
    <t>http://www.cegaipslp.org.mx/HV2024Dos.nsf/nombre_de_la_vista/28BA5EB9E2ECE10406258C460058052D/$File/CONTRATO+PLURIANUAL+MODIFICADO+EN+SU+CASO+84+XXXIII.pdf</t>
  </si>
  <si>
    <t>http://www.cegaipslp.org.mx/HV2024Dos.nsf/nombre_de_la_vista/494C439574291F7E06258C4600583DBB/$File/CONVENIO+MODIFICATORIO+SI+ASI+CORRESPONDE+84+XXXIII.pdf</t>
  </si>
  <si>
    <t>Secretaria General</t>
  </si>
  <si>
    <t xml:space="preserve">Dato no generado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</si>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</sst>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3" fillId="3" borderId="0" xfId="1" applyFill="1" applyBorder="1"/>
    <xf numFmtId="0" fontId="0" fillId="0" borderId="0" xfId="0" applyAlignment="1">
      <alignment horizontal="right"/>
    </xf>
    <xf numFmtId="0" fontId="0" fillId="0" borderId="0" xfId="0"/>
    <xf numFmtId="0" fontId="0" fillId="0" borderId="0" xfId="0" applyProtection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28BA5EB9E2ECE10406258C460058052D/$File/CONTRATO+PLURIANUAL+MODIFICADO+EN+SU+CASO+84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X2" workbookViewId="0">
      <selection activeCell="AD11" sqref="AD11: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x14ac:dyDescent="0.25">
      <c r="A8">
        <v>2025</v>
      </c>
      <c r="B8" s="3">
        <v>45931</v>
      </c>
      <c r="C8" s="4">
        <v>45961</v>
      </c>
      <c r="D8" t="s">
        <v>78</v>
      </c>
      <c r="E8" t="s">
        <v>97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7" t="s">
        <v>98</v>
      </c>
      <c r="Q8" t="s">
        <v>98</v>
      </c>
      <c r="R8" t="s">
        <v>97</v>
      </c>
      <c r="S8" s="5" t="s">
        <v>99</v>
      </c>
      <c r="T8">
        <v>0</v>
      </c>
      <c r="U8">
        <v>0</v>
      </c>
      <c r="V8" s="5" t="s">
        <v>100</v>
      </c>
      <c r="W8" s="6" t="s">
        <v>101</v>
      </c>
      <c r="X8" s="5" t="s">
        <v>102</v>
      </c>
      <c r="Y8" t="s">
        <v>89</v>
      </c>
      <c r="Z8" s="5" t="s">
        <v>103</v>
      </c>
      <c r="AA8" t="s">
        <v>104</v>
      </c>
      <c r="AB8" s="3">
        <v>45971</v>
      </c>
      <c r="AC8" t="s">
        <v>105</v>
      </c>
      <c r="AD8" t="s">
        <v>120</v>
      </c>
    </row>
    <row r="9" spans="1:30" s="8" customFormat="1" x14ac:dyDescent="0.25">
      <c r="A9" s="8">
        <v>2025</v>
      </c>
      <c r="B9" s="3">
        <v>45931</v>
      </c>
      <c r="C9" s="3">
        <v>45961</v>
      </c>
      <c r="D9" s="8" t="s">
        <v>78</v>
      </c>
      <c r="E9" s="8">
        <v>0</v>
      </c>
      <c r="F9" s="8" t="s">
        <v>106</v>
      </c>
      <c r="G9" s="9" t="s">
        <v>107</v>
      </c>
      <c r="H9" s="9" t="s">
        <v>108</v>
      </c>
      <c r="I9" s="8" t="s">
        <v>83</v>
      </c>
      <c r="J9" s="8" t="s">
        <v>109</v>
      </c>
      <c r="K9" s="8" t="s">
        <v>109</v>
      </c>
      <c r="L9" s="8" t="s">
        <v>109</v>
      </c>
      <c r="M9" s="8" t="s">
        <v>86</v>
      </c>
      <c r="N9" s="8" t="s">
        <v>109</v>
      </c>
      <c r="O9" s="8">
        <v>1</v>
      </c>
      <c r="P9" s="8" t="s">
        <v>110</v>
      </c>
      <c r="Q9" s="8" t="s">
        <v>110</v>
      </c>
      <c r="R9" s="9" t="s">
        <v>111</v>
      </c>
      <c r="S9" s="5" t="s">
        <v>112</v>
      </c>
      <c r="T9" s="8" t="s">
        <v>113</v>
      </c>
      <c r="U9" s="8" t="s">
        <v>113</v>
      </c>
      <c r="V9" s="5" t="s">
        <v>114</v>
      </c>
      <c r="W9" s="5" t="s">
        <v>115</v>
      </c>
      <c r="X9" s="10" t="s">
        <v>116</v>
      </c>
      <c r="Y9" s="8" t="s">
        <v>88</v>
      </c>
      <c r="Z9" s="5" t="s">
        <v>117</v>
      </c>
      <c r="AA9" s="8" t="s">
        <v>118</v>
      </c>
      <c r="AB9" s="3">
        <v>45971</v>
      </c>
      <c r="AC9" s="8" t="s">
        <v>119</v>
      </c>
      <c r="AD9" s="8" t="s">
        <v>120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X9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4</vt:i4>
      </vt:variant>
    </vt:vector>
  </HeadingPairs>
  <TitlesOfParts>
    <vt:vector size="28" baseType="lpstr">
      <vt:lpstr>Reporte de Formatos</vt:lpstr>
      <vt:lpstr>Hidden_1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Hoja18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2024-03-21T16:52:52Z</dcterms:created>
  <dcterms:modified xsi:type="dcterms:W3CDTF">2025-11-10T16:04:08Z</dcterms:modified>
</cp:coreProperties>
</file>