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<sst xmlns="http://schemas.openxmlformats.org/spreadsheetml/2006/main" count="1629" uniqueCount="769">
  <si>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</si>
  <si>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</si>
  <si>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</si>
  <si>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</si>
  <si>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</si>
  <si>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</si>
  <si>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</si>
  <si>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</si>
  <si>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</si>
  <si>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</si>
  <si>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</si>
  <si>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</si>
  <si>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</si>
  <si>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</si>
  <si>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</si>
  <si>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</si>
  <si>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</si>
  <si>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</si>
  <si>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</si>
  <si>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</si>
  <si>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</si>
  <si>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</si>
  <si>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</si>
  <si>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</si>
  <si>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</si>
  <si>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</si>
  <si>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</si>
  <si>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</si>
  <si>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</si>
  <si>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</si>
  <si>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</si>
  <si>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</si>
  <si>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</si>
  <si>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</si>
  <si>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</si>
  <si>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</si>
  <si>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</si>
  <si>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</si>
  <si>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</si>
  <si>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</si>
  <si>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</si>
  <si>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</si>
  <si>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</si>
  <si>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</si>
  <si>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</si>
  <si>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</si>
  <si>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</si>
  <si>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</si>
  <si>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</si>
  <si>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</si>
  <si>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</si>
  <si>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</si>
  <si>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</si>
  <si>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</si>
  <si>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</si>
  <si>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</si>
  <si>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</si>
  <si>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</si>
  <si>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</si>
  <si>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</si>
  <si>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</si>
  <si>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</si>
  <si>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</si>
  <si>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</si>
  <si>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</si>
  <si>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</si>
  <si>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</si>
  <si>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</si>
  <si>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</si>
  <si>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</si>
  <si>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</si>
  <si>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</si>
  <si>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</si>
  <si>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</si>
  <si>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</si>
  <si>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</si>
  <si>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</si>
  <si>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</si>
  <si>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</si>
  <si>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</si>
  <si>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</si>
  <si>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</si>
  <si>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</si>
  <si>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</si>
  <si>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</si>
  <si>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</si>
  <si>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</si>
  <si>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</si>
  <si>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</si>
  <si>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</si>
  <si>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</si>
  <si>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</si>
  <si>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</si>
  <si>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</si>
  <si>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</si>
  <si>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</si>
  <si>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</si>
  <si>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</si>
  <si>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</si>
  <si>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</si>
  <si>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</si>
  <si>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</si>
  <si>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</si>
  <si>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</si>
  <si>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</si>
  <si>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</si>
  <si>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</si>
  <si>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</si>
  <si>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</si>
  <si>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</si>
  <si>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</si>
  <si>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</si>
  <si>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</si>
  <si>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</si>
  <si>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</si>
  <si>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</si>
  <si>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</si>
  <si>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</si>
  <si>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</si>
  <si>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</si>
  <si>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</si>
  <si>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</si>
  <si>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</si>
  <si>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</si>
  <si>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</si>
  <si>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</si>
  <si>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</si>
  <si>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</si>
  <si>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</si>
  <si>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</si>
  <si>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</si>
  <si>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</si>
  <si>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</si>
  <si>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</si>
  <si>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</si>
  <si>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</si>
  <si>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</si>
  <si>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</si>
  <si>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</si>
  <si>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</si>
  <si>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</si>
  <si>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</si>
  <si>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</si>
  <si>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</si>
  <si>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</si>
  <si>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</si>
  <si>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</si>
  <si>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</si>
  <si>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</si>
  <si>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</si>
  <si>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</si>
  <si>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</si>
  <si>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</si>
  <si>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</si>
  <si>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</si>
  <si>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</si>
  <si>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</si>
  <si>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</si>
  <si>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</si>
  <si>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</si>
  <si>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</si>
  <si>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</si>
  <si>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</si>
  <si>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</si>
  <si>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</si>
  <si>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</si>
  <si>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</si>
  <si>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</si>
  <si>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</si>
  <si>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</si>
  <si>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</si>
  <si>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</si>
  <si>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</si>
  <si>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</si>
  <si>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</si>
  <si>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</si>
  <si>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</si>
  <si>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</si>
  <si>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</si>
  <si>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</si>
  <si>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</si>
  <si>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</si>
  <si>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</si>
  <si>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</si>
  <si>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</si>
  <si>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</si>
  <si>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</si>
  <si>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</si>
  <si>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</si>
  <si>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</si>
  <si>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</si>
  <si>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</si>
  <si>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</si>
  <si>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</si>
  <si>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</si>
  <si>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</si>
  <si>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</si>
  <si>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</si>
  <si>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</si>
  <si>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</si>
  <si>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</si>
  <si>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</si>
  <si>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</si>
  <si>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</si>
  <si>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</si>
  <si>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</si>
  <si>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</si>
  <si>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</si>
  <si>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</si>
  <si>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</si>
  <si>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</si>
  <si>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</si>
  <si>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</si>
  <si>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</si>
  <si>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</si>
  <si>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</si>
  <si>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</si>
  <si>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</si>
  <si>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</si>
  <si>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</si>
  <si>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</si>
  <si>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</si>
  <si>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</si>
  <si>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</si>
  <si>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</si>
  <si>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</si>
  <si>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</si>
  <si>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</si>
  <si>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</si>
  <si>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</si>
  <si>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</si>
  <si>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</si>
  <si>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</si>
  <si>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</si>
  <si>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</si>
  <si>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</si>
  <si>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</si>
  <si>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</si>
  <si>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</si>
  <si>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</si>
  <si>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</si>
  <si>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</si>
  <si>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</si>
  <si>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</si>
  <si>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</si>
  <si>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</si>
  <si>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</si>
  <si>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</si>
  <si>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</si>
  <si>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</si>
  <si>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</si>
  <si>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</si>
  <si>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</si>
  <si>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</si>
  <si>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</si>
  <si>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</si>
  <si>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</si>
  <si>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</si>
  <si>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</si>
  <si>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</si>
  <si>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</si>
  <si>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</si>
  <si>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</si>
  <si>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</si>
  <si>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</si>
  <si>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</si>
  <si>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</si>
  <si>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</si>
  <si>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</si>
  <si>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</si>
  <si>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</si>
  <si>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</si>
  <si>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</si>
  <si>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Preinscripcion de alumnos de nuevo ingreso a 1er semestre</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</si>
  <si>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</si>
  <si>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</si>
  <si>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</si>
  <si>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Inmediato</t>
  </si>
  <si>
    <t>0 dias</t>
  </si>
  <si>
    <t>No se genera</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</si>
  <si>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</si>
  <si>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De 170-625 pesos</t>
  </si>
  <si>
    <t>Acreditar que realizó el pago de preinscripción.</t>
  </si>
  <si>
    <t>https://catalogonacional.gob.mx/</t>
  </si>
  <si>
    <t>Departamento de Control Escolar / Departamento de Innovacion y Organización</t>
  </si>
  <si>
    <t xml:space="preserve">Reglamento Interior del Colegio de Bachilleres de San Luis Potosí, Articulo 4, Fraccion IV
Ley de Ingresos del Estado de San Luis Potosí, para el Ejercicio Fiscal 2024, Articulo 2, Anexo Unico, Numeral 7 </t>
  </si>
  <si>
    <t>Departamento de Control Escolar</t>
  </si>
  <si>
    <t>Brisa</t>
  </si>
  <si>
    <t>Garita de Jalisco</t>
  </si>
  <si>
    <t>San Luis Potosi</t>
  </si>
  <si>
    <t>San Luis Potosì</t>
  </si>
  <si>
    <t>control.escolar@cbslp.edu.mx</t>
  </si>
  <si>
    <t>Lunes a viernes de 8:00 am - 3:00 pm</t>
  </si>
  <si>
    <t>(444) 804-1820   Ext. 339</t>
  </si>
  <si>
    <t>Plantel 01 Soledad</t>
  </si>
  <si>
    <t>Talpa</t>
  </si>
  <si>
    <t>Foresta</t>
  </si>
  <si>
    <t>Soledad de Graciano Sanchez</t>
  </si>
  <si>
    <t>(444) 816-5545</t>
  </si>
  <si>
    <t>plantel01@cbslp.edu.mx</t>
  </si>
  <si>
    <t>Lunes a viernes de 7:30 am - 8:30 pm</t>
  </si>
  <si>
    <t>Plantel 02 Villa Hidalgo</t>
  </si>
  <si>
    <t>Villa Hidalgo Centro</t>
  </si>
  <si>
    <t>Villa Hidalgo</t>
  </si>
  <si>
    <t xml:space="preserve">Villa Hidalgo </t>
  </si>
  <si>
    <t>(486) 855-2062</t>
  </si>
  <si>
    <t>plantel02@cbslp.edu.mx</t>
  </si>
  <si>
    <t>Lunes a viernes de 7:30 am - 2:30 pm</t>
  </si>
  <si>
    <t>Plantel 03 Cedral</t>
  </si>
  <si>
    <t>Manuel José Othón</t>
  </si>
  <si>
    <t>Cedral Centro</t>
  </si>
  <si>
    <t>Cedral</t>
  </si>
  <si>
    <t>(488) 887-0510</t>
  </si>
  <si>
    <t>plantel03@cbslp.edu.mx</t>
  </si>
  <si>
    <t>Barra de Navidad tramo el Naranjo - Cd. Mante KM 2</t>
  </si>
  <si>
    <t>S/N</t>
  </si>
  <si>
    <t>El Naranjo Centro</t>
  </si>
  <si>
    <t>El Naranjo</t>
  </si>
  <si>
    <t>(482) 366-0034</t>
  </si>
  <si>
    <t>plantel04@cbslp.edu.mx</t>
  </si>
  <si>
    <t>San Luis-Rioverde KM 3</t>
  </si>
  <si>
    <t>La Esperanza</t>
  </si>
  <si>
    <t>Ciudad Fernandez</t>
  </si>
  <si>
    <t>(487) 872-5398</t>
  </si>
  <si>
    <t>plantel05@cbslp.edu.mx</t>
  </si>
  <si>
    <t>Lunes a viernes de 7:00 am - 2:00 pm</t>
  </si>
  <si>
    <t>(444) 804-1820, Ext. 339</t>
  </si>
  <si>
    <t>Plantel 04 El Naranjo</t>
  </si>
  <si>
    <t>Plantel 05 Ciudad Fernandez</t>
  </si>
  <si>
    <t>Plantel 06 Valles I</t>
  </si>
  <si>
    <t>Belice</t>
  </si>
  <si>
    <t>Emiliano Zapata</t>
  </si>
  <si>
    <t>Ciudad Valles</t>
  </si>
  <si>
    <t>(481) 381-1969</t>
  </si>
  <si>
    <t>plantel06@cbslp.edu.mx</t>
  </si>
  <si>
    <t>Plantel 07 Ahualulco</t>
  </si>
  <si>
    <t>Comité de los trece</t>
  </si>
  <si>
    <t>Ahualulco del Sonido 13 Centro</t>
  </si>
  <si>
    <t>Ahualulco del Sonido 13</t>
  </si>
  <si>
    <t>Ahualulco</t>
  </si>
  <si>
    <t>(444) 854-8112</t>
  </si>
  <si>
    <t>plantel07@cbslp.edu.mx</t>
  </si>
  <si>
    <t>Plantel 08 Xilitla</t>
  </si>
  <si>
    <t>13 de septiembre</t>
  </si>
  <si>
    <t>Xilitla</t>
  </si>
  <si>
    <t>(489) 365-0708</t>
  </si>
  <si>
    <t>plantel08@cbslp.edu.mx</t>
  </si>
  <si>
    <t xml:space="preserve">Plantel 09 Tanlajas </t>
  </si>
  <si>
    <t>Tanlajás-Barranco KM 1.5</t>
  </si>
  <si>
    <t>Tanlajas centro</t>
  </si>
  <si>
    <t>Tanlajas</t>
  </si>
  <si>
    <t>(489) 108-7704</t>
  </si>
  <si>
    <t>plantel09@cbslp.edu.mx</t>
  </si>
  <si>
    <t>Plantel 10 Moctezuma</t>
  </si>
  <si>
    <t>Niños Heroes</t>
  </si>
  <si>
    <t>Moctezuma</t>
  </si>
  <si>
    <t>(486) 854-9371</t>
  </si>
  <si>
    <t>plantel10@cbslp.edu.mx</t>
  </si>
  <si>
    <t>Plantel 11 Rayon</t>
  </si>
  <si>
    <t>Valencia</t>
  </si>
  <si>
    <t>Rayon</t>
  </si>
  <si>
    <t>(487) 877-0312</t>
  </si>
  <si>
    <t>plantel11@cbslp.edu.mx</t>
  </si>
  <si>
    <t>Plantel 12 Tampacan</t>
  </si>
  <si>
    <t>Avenida de los Deportes</t>
  </si>
  <si>
    <t>La cruz</t>
  </si>
  <si>
    <t>Tampacan</t>
  </si>
  <si>
    <t>(483) 361-3081</t>
  </si>
  <si>
    <t>plantel12@cbslp.edu.mx</t>
  </si>
  <si>
    <t>Lunes a viernes de 7:15 am - 2:15 pm</t>
  </si>
  <si>
    <t xml:space="preserve">Xolol-Tamuín KM. 47.5 </t>
  </si>
  <si>
    <t>Tanquian de Escobedo Centro</t>
  </si>
  <si>
    <t xml:space="preserve">Tanquian de Escobedo </t>
  </si>
  <si>
    <t>Tanquian de Escobedo</t>
  </si>
  <si>
    <t>(489) 386-0549</t>
  </si>
  <si>
    <t>plantel13@cbslp.edu.mx</t>
  </si>
  <si>
    <t>Plantel 15 Ebano</t>
  </si>
  <si>
    <t>Plantel 13 Tanquian de Escobedo</t>
  </si>
  <si>
    <t>Av. de la Juventud</t>
  </si>
  <si>
    <t>Aviacion</t>
  </si>
  <si>
    <t>Ebano</t>
  </si>
  <si>
    <t>(845) 263-5123</t>
  </si>
  <si>
    <t>plantel15@cbslp.edu.mx</t>
  </si>
  <si>
    <t>plantel 14 Tancanhuitz</t>
  </si>
  <si>
    <t>Rafael Martell</t>
  </si>
  <si>
    <t>Tancanhuitz Centro</t>
  </si>
  <si>
    <t>Tancanhuitz</t>
  </si>
  <si>
    <t>(482) 367-0142</t>
  </si>
  <si>
    <t>plantel14@cbslp.edu.mx</t>
  </si>
  <si>
    <t>Plantel 16 San Vicente Tancuayalab</t>
  </si>
  <si>
    <t>Roma Esquina con Amor</t>
  </si>
  <si>
    <t>Independencia</t>
  </si>
  <si>
    <t>San Vicente Tancuayalab</t>
  </si>
  <si>
    <t>(489) 371-0549</t>
  </si>
  <si>
    <t>Plantel 17 San Luis I</t>
  </si>
  <si>
    <t>Plaza de la Lava</t>
  </si>
  <si>
    <t>Unidad Habitacional</t>
  </si>
  <si>
    <t>Pavon 3ra Seccion</t>
  </si>
  <si>
    <t>(444) 831-0780</t>
  </si>
  <si>
    <t>plantel17@cbslp.edu.mx</t>
  </si>
  <si>
    <t>plantel16@cbslp.edu.mx</t>
  </si>
  <si>
    <t>Lunes a viernes de 7:00 am - 8:30 pm</t>
  </si>
  <si>
    <t>Plantel 18 Mexquitic de Carmona</t>
  </si>
  <si>
    <t>Miguel Hidalgo</t>
  </si>
  <si>
    <t xml:space="preserve">Mezquitic de Carmona </t>
  </si>
  <si>
    <t>Mezquitic de Carmona</t>
  </si>
  <si>
    <t>Mexquitic de Carmona</t>
  </si>
  <si>
    <t>(444) 855-3160</t>
  </si>
  <si>
    <t>plantel18@cbslp.edu.mx</t>
  </si>
  <si>
    <t>Plantel 19 San Luis II</t>
  </si>
  <si>
    <t>Felipe Angeles</t>
  </si>
  <si>
    <t>Division del Norte</t>
  </si>
  <si>
    <t>(444) 823-0108</t>
  </si>
  <si>
    <t>plantel19@cbslp.edu.mx</t>
  </si>
  <si>
    <t>Plantel 20 Rio Verde</t>
  </si>
  <si>
    <t>San Miguel</t>
  </si>
  <si>
    <t>La Huerta</t>
  </si>
  <si>
    <t>Rio Verde</t>
  </si>
  <si>
    <t>(487) 872-5588</t>
  </si>
  <si>
    <t>plantel20@cbslp.edu.mx</t>
  </si>
  <si>
    <t>Lunes a viernes de 7:00 am - 2:30pm</t>
  </si>
  <si>
    <t>Plantel 21 Matlapa</t>
  </si>
  <si>
    <t>Priv. Jaime Nuno</t>
  </si>
  <si>
    <t>Barrio de en medio</t>
  </si>
  <si>
    <t>Matlapa</t>
  </si>
  <si>
    <t>(483) 364-0244</t>
  </si>
  <si>
    <t>plantel21@cbslp.edu.mx</t>
  </si>
  <si>
    <t>Plantel 22 Tamuin</t>
  </si>
  <si>
    <t>Taninul</t>
  </si>
  <si>
    <t>Valle Alto</t>
  </si>
  <si>
    <t>Tamuin</t>
  </si>
  <si>
    <t>(489) 388-0779</t>
  </si>
  <si>
    <t>plantel22@cbslp.edu.mx</t>
  </si>
  <si>
    <t>Plantel 23 Tierra Nueva</t>
  </si>
  <si>
    <t>Bachilleres</t>
  </si>
  <si>
    <t>La Piedad</t>
  </si>
  <si>
    <t>Tierra Nueva</t>
  </si>
  <si>
    <t>(485) 854-3591</t>
  </si>
  <si>
    <t>plantel23@cbslp.edu.mx</t>
  </si>
  <si>
    <t>Plantel 24 Valles II</t>
  </si>
  <si>
    <t>Cuidad Valles Centro</t>
  </si>
  <si>
    <t>(481) 381-5145</t>
  </si>
  <si>
    <t>plantel24@cbslp.edu.mx</t>
  </si>
  <si>
    <t>Lunes a viernes de 7:00 am - 8:00 pm</t>
  </si>
  <si>
    <t>Plantel 25 San Luis III</t>
  </si>
  <si>
    <t>República del Salvador</t>
  </si>
  <si>
    <t>Satelite Francisco I madero</t>
  </si>
  <si>
    <t>(444) 475-9550</t>
  </si>
  <si>
    <t>Plantel 26 San Luis IV</t>
  </si>
  <si>
    <t>Carretera antigua a Guadalajara</t>
  </si>
  <si>
    <t>Lomas del Tecnologico</t>
  </si>
  <si>
    <t>(444) 825-4061</t>
  </si>
  <si>
    <t>plantel26@cbslp.edu.mx</t>
  </si>
  <si>
    <t>plantel25@cbslp.edu.mx</t>
  </si>
  <si>
    <t>Plantel 27 San Martin Chalchicuautla</t>
  </si>
  <si>
    <t>San Martín-Tamazunchale KM 1</t>
  </si>
  <si>
    <t>San Martin Chalchicuautla</t>
  </si>
  <si>
    <t>(483) 381-5760</t>
  </si>
  <si>
    <t>plantel27@cbslp.edu.mx</t>
  </si>
  <si>
    <t>Lunes a viernes de 7:00 am - 2:30 pm</t>
  </si>
  <si>
    <t>Plantel 28 San Luis V</t>
  </si>
  <si>
    <t>Concepción Macías</t>
  </si>
  <si>
    <t>San Luis Potosi Centro</t>
  </si>
  <si>
    <t>(444) 820-3388</t>
  </si>
  <si>
    <t>plantel28@cbslp.edu.mx</t>
  </si>
  <si>
    <t>Plantel 29 Villa de Zaragoza</t>
  </si>
  <si>
    <t xml:space="preserve">Manuel José Othón </t>
  </si>
  <si>
    <t>Perpetuo Socorro</t>
  </si>
  <si>
    <t>Zaragoza</t>
  </si>
  <si>
    <t>(444) 824-1299</t>
  </si>
  <si>
    <t>plantel29@cbslp.edu.mx</t>
  </si>
  <si>
    <t>Plantel 30 Illescas</t>
  </si>
  <si>
    <t>Illescas-Salinas Km. 0.5</t>
  </si>
  <si>
    <t>Illescas</t>
  </si>
  <si>
    <t>Santo Domingo</t>
  </si>
  <si>
    <t>(458) 686-6007</t>
  </si>
  <si>
    <t>plantel30@cbslp.edu.mx</t>
  </si>
  <si>
    <t>Plantel 31 Aquismon</t>
  </si>
  <si>
    <t>Aquismon</t>
  </si>
  <si>
    <t>(482) 368-0143</t>
  </si>
  <si>
    <t>Lunes a viernes de 8:00 am - 2:30 pm</t>
  </si>
  <si>
    <t>plantel31@cbslp.edu.mx</t>
  </si>
  <si>
    <t>Plantel 32 Villa de Arriaga</t>
  </si>
  <si>
    <t>Camino a la laguna de Guadalupe</t>
  </si>
  <si>
    <t>Villla de Arriaga Centro</t>
  </si>
  <si>
    <t>Villa de Arriaga</t>
  </si>
  <si>
    <t>(485) 854-0476</t>
  </si>
  <si>
    <t>plantel32@cbslp.edu.mx</t>
  </si>
  <si>
    <t>Plantel 33 Axtla de Terrazas</t>
  </si>
  <si>
    <t>2 de febrero</t>
  </si>
  <si>
    <t>Santa Maria Dos</t>
  </si>
  <si>
    <t>Axta de Terrazas</t>
  </si>
  <si>
    <t>Axtla de Terrazas</t>
  </si>
  <si>
    <t>(489) 361-0834</t>
  </si>
  <si>
    <t>plantel33@cbslp.edu.mx</t>
  </si>
  <si>
    <t>Plantel 34 El Pujal</t>
  </si>
  <si>
    <t>Alvaro Obregon (El Pujal)</t>
  </si>
  <si>
    <t>(481) 366-2070</t>
  </si>
  <si>
    <t>plantel34@cbslp.edu.mx</t>
  </si>
  <si>
    <t>Plantel 35 Tambaca</t>
  </si>
  <si>
    <t>Dalias</t>
  </si>
  <si>
    <t>Tambaca</t>
  </si>
  <si>
    <t>Tamasopo</t>
  </si>
  <si>
    <t>(482) 385-0432</t>
  </si>
  <si>
    <t>plantel35@cbslp.edu.mx</t>
  </si>
  <si>
    <t>Plantel 36 Estacion Catorce</t>
  </si>
  <si>
    <t>Prolongación Roma</t>
  </si>
  <si>
    <t>Estacion Catorce</t>
  </si>
  <si>
    <t>Catorce</t>
  </si>
  <si>
    <t>(488) 882-6193</t>
  </si>
  <si>
    <t>plantel36@cbslp.edu.mx</t>
  </si>
  <si>
    <t>Plantel 37 Tamapatz</t>
  </si>
  <si>
    <t>Camino Real a Paxalja</t>
  </si>
  <si>
    <t>Tamapatz</t>
  </si>
  <si>
    <t>(489) 104-5009</t>
  </si>
  <si>
    <t>plantel37@cbslp.edu.mx</t>
  </si>
  <si>
    <t>Plantel 38 Mecatlan</t>
  </si>
  <si>
    <t>Mecatlán-Axhumol</t>
  </si>
  <si>
    <t>Mecatlan</t>
  </si>
  <si>
    <t>(481) 129-2688</t>
  </si>
  <si>
    <t>plantel38@cbslp.edu.mx</t>
  </si>
  <si>
    <t>Plantel 39 Santa Maria Picula</t>
  </si>
  <si>
    <t>Eje carretero encino solo-Santa María Picula Km. 9</t>
  </si>
  <si>
    <t>Santa Maria Picula</t>
  </si>
  <si>
    <t>Tamazunchale</t>
  </si>
  <si>
    <t>(483) 360-0590</t>
  </si>
  <si>
    <t>plantel39@cbslp.edu.mx</t>
  </si>
  <si>
    <t>Plantel 40 Chalco</t>
  </si>
  <si>
    <t>Benito Juarez</t>
  </si>
  <si>
    <t>Chapalo (Chalco)</t>
  </si>
  <si>
    <t>(489) 114-3157</t>
  </si>
  <si>
    <t>plantel40@cbslp.edu.mx</t>
  </si>
  <si>
    <t>Emsad 01 Dulce Grande</t>
  </si>
  <si>
    <t>Nueva</t>
  </si>
  <si>
    <t>Dulce Grande</t>
  </si>
  <si>
    <t>Villa de Ramos</t>
  </si>
  <si>
    <t>(458) 944-6800</t>
  </si>
  <si>
    <t>emsad01@cbslp.edu.mx</t>
  </si>
  <si>
    <t>Emsad 03 Las Viboras</t>
  </si>
  <si>
    <t>Secundaria</t>
  </si>
  <si>
    <t>Las Viboras</t>
  </si>
  <si>
    <t>Tampamolon Corona</t>
  </si>
  <si>
    <t>(833) 437-6021</t>
  </si>
  <si>
    <t>emsad03@cbslp.edu.mx</t>
  </si>
  <si>
    <t>Emsad 04 Santa Catarina</t>
  </si>
  <si>
    <t>San Luis - Rio Verde Km 73</t>
  </si>
  <si>
    <t>Santa Catarina</t>
  </si>
  <si>
    <t>San Nicolas Tolentino</t>
  </si>
  <si>
    <t>(486) 855-0134</t>
  </si>
  <si>
    <t>emsad04@cbslp.edu.mx</t>
  </si>
  <si>
    <t>Emsad 05 Tlaletla</t>
  </si>
  <si>
    <t>Domicilio conocido Puerto Tlaletla</t>
  </si>
  <si>
    <t>Puerto Tlaletla</t>
  </si>
  <si>
    <t>(489) 107-7189</t>
  </si>
  <si>
    <t>emsad05@cbslp.edu.mx</t>
  </si>
  <si>
    <t>Emsad 06 Palomas</t>
  </si>
  <si>
    <t>Justo Sierra</t>
  </si>
  <si>
    <t>Palomas</t>
  </si>
  <si>
    <t>Ciudad del Maiz</t>
  </si>
  <si>
    <t>(482) 361-7055</t>
  </si>
  <si>
    <t>emsad06@cbslp.edu.mx</t>
  </si>
  <si>
    <t>Emsad 07 Santo Domingo</t>
  </si>
  <si>
    <t>Insurgentes</t>
  </si>
  <si>
    <t>Santa Maria del Rio Centro</t>
  </si>
  <si>
    <t xml:space="preserve">Santa Maria del Rio </t>
  </si>
  <si>
    <t>(444) 516-6413</t>
  </si>
  <si>
    <t>emsad07@cbslp.edu.mx</t>
  </si>
  <si>
    <t>Emsad 08 Pozas de Santa Ana</t>
  </si>
  <si>
    <t>Camino Antigua al Rodeo</t>
  </si>
  <si>
    <t>(444) 131-8822</t>
  </si>
  <si>
    <t>Pozas de Santa Ana</t>
  </si>
  <si>
    <t>Guadalcazar</t>
  </si>
  <si>
    <t>emsad08@cbslp.edu.mx</t>
  </si>
  <si>
    <t>Emsad 09 Guadalcazar</t>
  </si>
  <si>
    <t>Camino a San Miguel</t>
  </si>
  <si>
    <t>(444) 105-9268</t>
  </si>
  <si>
    <t>emsad09@cbslp.edu.mx</t>
  </si>
  <si>
    <t>5 de Mayo</t>
  </si>
  <si>
    <t>Papatlaco Santiago</t>
  </si>
  <si>
    <t>(481) 106-8877</t>
  </si>
  <si>
    <t>emsad10@cbslp.edu.mx</t>
  </si>
  <si>
    <t>Emsad 10 Papatlaco Santiago</t>
  </si>
  <si>
    <t>Emsad 11 Zacayo</t>
  </si>
  <si>
    <t>Domicilio Conocido Zacayo</t>
  </si>
  <si>
    <t>Zacayo</t>
  </si>
  <si>
    <t>(483) 127-2524</t>
  </si>
  <si>
    <t>emsad11@cbslp.edu.mx</t>
  </si>
  <si>
    <t>Emsad 12 La Parada</t>
  </si>
  <si>
    <t>Venustiano Carranza</t>
  </si>
  <si>
    <t>La Parada</t>
  </si>
  <si>
    <t>(845) 102-0456</t>
  </si>
  <si>
    <t>emsad12@cbslp.edu.mx</t>
  </si>
  <si>
    <t>Emsad 13 Tampaxal</t>
  </si>
  <si>
    <t>Vicente Guerrero</t>
  </si>
  <si>
    <t>Tampaxal</t>
  </si>
  <si>
    <t>A</t>
  </si>
  <si>
    <t>Emsad 14 Itztacapa</t>
  </si>
  <si>
    <t>Camino Real Iztacapa-Pemoxco</t>
  </si>
  <si>
    <t>Itztacapa</t>
  </si>
  <si>
    <t>(489) 108-3662</t>
  </si>
  <si>
    <t>emsad13@cbslp.edu.mx</t>
  </si>
  <si>
    <t>emsad14@cbslp.edu.mx</t>
  </si>
  <si>
    <t>Lunes a viernes de 8:00 am - 2:00 pm</t>
  </si>
  <si>
    <t>(482) 102-2706</t>
  </si>
  <si>
    <t>Emsad 15 Ojo de Agua</t>
  </si>
  <si>
    <t>Mariano Arista</t>
  </si>
  <si>
    <t>Ojo de Agua</t>
  </si>
  <si>
    <t>Cerritos</t>
  </si>
  <si>
    <t>(486) 109-8607</t>
  </si>
  <si>
    <t>emsad15@cbslp.edu.mx</t>
  </si>
  <si>
    <t>Emsad 16 Ignacio Zaragoza</t>
  </si>
  <si>
    <t>Camino Ejidal</t>
  </si>
  <si>
    <t>Colonia Ignacio Zaragoza</t>
  </si>
  <si>
    <t>(481) 113-8953</t>
  </si>
  <si>
    <t>emsad16@cbslp.edu.mx</t>
  </si>
  <si>
    <t>Emsad 17 Nuevo Aquismon</t>
  </si>
  <si>
    <t>15 de Mayo</t>
  </si>
  <si>
    <t>Nuevo Aquismon</t>
  </si>
  <si>
    <t>(481) 153-0308</t>
  </si>
  <si>
    <t>emsad17@cbslp.edu.mx</t>
  </si>
  <si>
    <t>Emsad 18 El Carrizal</t>
  </si>
  <si>
    <t>Amado Nervo y Juan Sarabia</t>
  </si>
  <si>
    <t>El Carrizal</t>
  </si>
  <si>
    <t>(489) 123-7347</t>
  </si>
  <si>
    <t>emsad18@cbslp.edu.mx</t>
  </si>
  <si>
    <t>Emsad 19 Coyoles</t>
  </si>
  <si>
    <t>Domicilio Conocido Coyoles</t>
  </si>
  <si>
    <t>Coyoles</t>
  </si>
  <si>
    <t>(481) 841-5224</t>
  </si>
  <si>
    <t>emsad19@cbslp.edu.mx</t>
  </si>
  <si>
    <t>Emsad 20 Taman</t>
  </si>
  <si>
    <t>Amado Nervo y Morelos</t>
  </si>
  <si>
    <t>Taman</t>
  </si>
  <si>
    <t>(483) 364-4305</t>
  </si>
  <si>
    <t>emsad20@cbslp.edu.mx</t>
  </si>
  <si>
    <t>Carretera a San Miguel</t>
  </si>
  <si>
    <t>La Pila</t>
  </si>
  <si>
    <t>(481) 156-5633</t>
  </si>
  <si>
    <t>emsad21@cbslp.edu.mx</t>
  </si>
  <si>
    <t>Emsad 21 La Pila</t>
  </si>
  <si>
    <t>Emsad 22 San Nicolas</t>
  </si>
  <si>
    <t>Francisco González Bocanegra</t>
  </si>
  <si>
    <t>San Nicolas</t>
  </si>
  <si>
    <t>(489) 120-4898</t>
  </si>
  <si>
    <t>emsad22@cbslp.edu.mx</t>
  </si>
  <si>
    <t>Emsad 23 San Fracisco Cuayalab</t>
  </si>
  <si>
    <t>San Francisco Cuayalab</t>
  </si>
  <si>
    <t>(489) 108-2466</t>
  </si>
  <si>
    <t>emsad23@cbslp.edu.mx</t>
  </si>
  <si>
    <t>Lunes a viernes de 2:00 pm - 8:30 pm</t>
  </si>
  <si>
    <t>Emsad 24 Chununtzen 2</t>
  </si>
  <si>
    <t>Colosio</t>
  </si>
  <si>
    <t>Chununtzen Dos Seccion Dos</t>
  </si>
  <si>
    <t>Huehuetlan</t>
  </si>
  <si>
    <t>(482) 103-3095</t>
  </si>
  <si>
    <t>emsad24@cbslp.edu.mx</t>
  </si>
  <si>
    <t>Emsad 25 Charco del Lobo</t>
  </si>
  <si>
    <t>Carretera 63 Km 70</t>
  </si>
  <si>
    <t>Charco del Lobo</t>
  </si>
  <si>
    <t>(444) 430-5759</t>
  </si>
  <si>
    <t>emsad25@cbslp.edu.mx</t>
  </si>
  <si>
    <t>Emsad 26 Cerrito de Rojas</t>
  </si>
  <si>
    <t>Cerrito de Rojas</t>
  </si>
  <si>
    <t>(444) 539-1986</t>
  </si>
  <si>
    <t>emsad26@cbslp.edu.mx</t>
  </si>
  <si>
    <t>Emsad 27 Plazuela</t>
  </si>
  <si>
    <t>Jalpan-Rioverde Km 89</t>
  </si>
  <si>
    <t>Plazuela</t>
  </si>
  <si>
    <t>(487) 102-4580</t>
  </si>
  <si>
    <t>Lunes a viernes de 3:00 pm - 8:00 pm</t>
  </si>
  <si>
    <t>emsad27@cbslp.edu.mx</t>
  </si>
  <si>
    <t>Emsad 28 La Palma</t>
  </si>
  <si>
    <t>La Palma</t>
  </si>
  <si>
    <t>(481) 126-9095</t>
  </si>
  <si>
    <t>emsad28@cbslp.edu.mx</t>
  </si>
  <si>
    <t>Emsad 29 El Carrizo</t>
  </si>
  <si>
    <t>26 de junio</t>
  </si>
  <si>
    <t>El Carrizo</t>
  </si>
  <si>
    <t>(481) 154-7370</t>
  </si>
  <si>
    <t>emsad29@cbslp.edu.mx</t>
  </si>
  <si>
    <t>Emsad 30 Santa Fe Texacal</t>
  </si>
  <si>
    <t>Camino a Iztacapa</t>
  </si>
  <si>
    <t>Santa Fe Texacal</t>
  </si>
  <si>
    <t>(771) 708-0131</t>
  </si>
  <si>
    <t>emsad30@cbslp.edu.mx</t>
  </si>
  <si>
    <t>Emsad 31 Villa de Reyes</t>
  </si>
  <si>
    <t>Villa de Reyes</t>
  </si>
  <si>
    <t>(444) 829-7838</t>
  </si>
  <si>
    <t>emsad31@cbslp.edu.mx</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</si>
  <si>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</si>
  <si>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</si>
  <si>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</si>
  <si>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</si>
  <si>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</si>
  <si>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</si>
  <si>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</si>
  <si>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</si>
  <si>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</si>
  <si>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</si>
  <si>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</si>
  <si>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los estudios parciales de educación media superior del solicitante.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</si>
  <si>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</si>
  <si>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</si>
  <si>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</si>
  <si>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</si>
  <si>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t>35 dias habiles</t>
  </si>
  <si>
    <t>10 dias habiles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</si>
  <si>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</si>
  <si>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</si>
  <si>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</si>
  <si>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</si>
  <si>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</si>
  <si>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Las y los alumnos que se encuentren cursando el nivel medio superior y desen ingresar a los Centros Educativos de Colegio de Bachilleres del estado de San Luis Potosí, pueden solicitar su reconocimiento de estudios (Portabilidad de Estudios)</t>
  </si>
  <si>
    <t>Reconocimiento
de estudios (Equivalencia de estudios, Portabilidad de Estudios y Revalidacion de Estudios)</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</si>
  <si>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</si>
  <si>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10 dias habiles para equivalencia de estudios
Inmediato para portabilidad de estudios y revalidacion de estudios</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</si>
  <si>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</si>
  <si>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</si>
  <si>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</si>
  <si>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</si>
  <si>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</si>
  <si>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</si>
  <si>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</si>
  <si>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</si>
  <si>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</si>
  <si>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Direccion General / Subdireccion Academica</t>
  </si>
  <si>
    <t>(444) 804-1820   Ext. 119</t>
  </si>
  <si>
    <t>sub.academica@cbslp.edu.mx</t>
  </si>
  <si>
    <t>Verificar que cuenta con las instalaciones adecuadas, para brindar el servicio de educación media superior</t>
  </si>
  <si>
    <t xml:space="preserve">De 9771 - 25514 pesos </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</si>
  <si>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</si>
  <si>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</si>
  <si>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</si>
  <si>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</si>
  <si>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(444) 804-1820, Ext. 139</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</si>
  <si>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</si>
  <si>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</si>
  <si>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</si>
  <si>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</si>
  <si>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</si>
  <si>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15 dias habiles</t>
  </si>
  <si>
    <t>5 dias habiles</t>
  </si>
  <si>
    <t>6 meses</t>
  </si>
  <si>
    <t>De 530 - 1855 pesos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</si>
  <si>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</si>
  <si>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Identidad de los alumnos por medio de numero de control de inscripción</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</si>
  <si>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</si>
  <si>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</si>
  <si>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</si>
  <si>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</si>
  <si>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</si>
  <si>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https://cbslp.edu.mx/images/Alumnos/REQUISITOS-FORMATO-PARA-TRAMITE-DE-DUPLICADO-2024.pdf</t>
  </si>
  <si>
    <t>Acreditar la terminación total de estudios de Educación Media Superior</t>
  </si>
  <si>
    <t>215 pesos</t>
  </si>
  <si>
    <t>https://drive.google.com/drive/folders/1A1BA2BLg_YpkbUJfahYo_hEvWjRba7NP</t>
  </si>
  <si>
    <t>http://www.cegaipslp.org.mx/HV2019.nsf/nombre_de_la_vista/F4C343F3C75F3B958625839F0059C497/$File/NO+SE+GENERA+LA+INFORMACION.pdf</t>
  </si>
  <si>
    <t>http://www.cegaipslp.org.mx/HV2022Dos.nsf/nombre_de_la_vista/3C628C16871C9A85862589510051B990/$File/PRE_FEB_2022+(2).pdf</t>
  </si>
  <si>
    <t>indefinida</t>
  </si>
  <si>
    <t>no se requiere verificación o inspección</t>
  </si>
  <si>
    <t>Recibir un documento con validez oficial que reconozca los estudios de bachillerato.</t>
  </si>
  <si>
    <t>Recibir documento oficial correspondientes a estudios parciales de bachillerato, recibir copia de recibo de pago, El centro escolar reciba la documentación dentro del horario de recepsión.</t>
  </si>
  <si>
    <t>Inscribirse a los Centros Escolares</t>
  </si>
  <si>
    <t xml:space="preserve">Recibir un formato con folio de ficha de preinscripción </t>
  </si>
  <si>
    <t xml:space="preserve">Entrega del Estudio de reconocimiento de Estudios para incorporarse al Colegio de Bachilleres de San Luis Potosí y asi continuar sus estudios. </t>
  </si>
  <si>
    <t>recibir el trámite</t>
  </si>
  <si>
    <t>acudir al departamento o plantel donde se realiza el trámite</t>
  </si>
  <si>
    <t>4448041820, ext. 340</t>
  </si>
  <si>
    <t>brisa</t>
  </si>
  <si>
    <t>garitade jalisco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</si>
</sst>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color rgb="FF646C9A"/>
      <name val="Arial"/>
      <family val="2"/>
    </font>
    <font>
      <sz val="10"/>
      <color rgb="FF212529"/>
      <name val="Arial"/>
      <family val="2"/>
    </font>
    <font>
      <u/>
      <sz val="11"/>
      <color theme="10"/>
      <name val="Calibri"/>
      <family val="2"/>
      <scheme val="minor"/>
    </font>
    <font>
      <u/>
      <sz val="11"/>
      <color indexed="8"/>
      <name val="Calibri"/>
      <family val="2"/>
      <scheme val="minor"/>
    </font>
    <font>
      <b/>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4" fillId="0" borderId="0" xfId="0" applyFont="1"/>
    <xf numFmtId="0" fontId="0" fillId="0" borderId="0" xfId="0" applyAlignment="1">
      <alignment vertical="top"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5" fillId="0" borderId="0" xfId="1" applyAlignment="1">
      <alignment vertical="center" wrapText="1"/>
    </xf>
    <xf numFmtId="0" fontId="0" fillId="0" borderId="0" xfId="0" applyAlignment="1">
      <alignment horizontal="center" vertical="center"/>
    </xf>
    <xf numFmtId="0" fontId="5" fillId="0" borderId="0" xfId="1"/>
    <xf numFmtId="0" fontId="0" fillId="0" borderId="0" xfId="0" applyFill="1" applyBorder="1"/>
    <xf numFmtId="0" fontId="0" fillId="0" borderId="0" xfId="0" applyAlignment="1">
      <alignment horizontal="right"/>
    </xf>
    <xf numFmtId="0" fontId="0" fillId="0" borderId="0" xfId="0" applyAlignment="1">
      <alignment horizontal="center" vertical="center" wrapText="1"/>
    </xf>
    <xf numFmtId="0" fontId="0" fillId="0" borderId="0" xfId="0" applyAlignment="1">
      <alignment horizontal="center"/>
    </xf>
    <xf numFmtId="0" fontId="3" fillId="0" borderId="0" xfId="0" applyFont="1" applyAlignment="1">
      <alignment vertical="top" wrapText="1"/>
    </xf>
    <xf numFmtId="14" fontId="0" fillId="0" borderId="0" xfId="0" applyNumberFormat="1" applyAlignment="1">
      <alignment horizontal="center" vertical="center"/>
    </xf>
    <xf numFmtId="0" fontId="0" fillId="0" borderId="0" xfId="0"/>
    <xf numFmtId="0" fontId="0" fillId="0" borderId="0" xfId="0"/>
    <xf numFmtId="0" fontId="0" fillId="0" borderId="0" xfId="0" applyAlignment="1">
      <alignment vertical="top"/>
    </xf>
    <xf numFmtId="0" fontId="5" fillId="0" borderId="0" xfId="1" applyAlignment="1">
      <alignment vertical="center"/>
    </xf>
    <xf numFmtId="0" fontId="3" fillId="0" borderId="0" xfId="0" applyFont="1" applyAlignment="1">
      <alignment vertical="top"/>
    </xf>
    <xf numFmtId="0" fontId="0" fillId="0" borderId="0" xfId="0" applyAlignment="1"/>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2" borderId="1" xfId="0" applyFont="1" applyFill="1" applyBorder="1" applyAlignment="1">
      <alignment horizontal="center" wrapText="1"/>
    </xf>
    <xf numFmtId="0" fontId="9" fillId="3" borderId="1" xfId="0" applyFont="1" applyFill="1" applyBorder="1"/>
    <xf numFmtId="0" fontId="9"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s://cbslp.edu.mx/images/Alumnos/REQUISITOS-FORMATO-PARA-TRAMITE-DE-DUPLICADO-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3C628C16871C9A85862589510051B990/$File/PRE_FEB_2022+(2).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plantel12@cbslp.edu.mx" TargetMode="External"/><Relationship Id="rId18" Type="http://schemas.openxmlformats.org/officeDocument/2006/relationships/hyperlink" Target="mailto:plantel17@cbslp.edu.mx" TargetMode="External"/><Relationship Id="rId26" Type="http://schemas.openxmlformats.org/officeDocument/2006/relationships/hyperlink" Target="mailto:plantel25@cbslp.edu.mx" TargetMode="External"/><Relationship Id="rId39" Type="http://schemas.openxmlformats.org/officeDocument/2006/relationships/hyperlink" Target="mailto:plantel38@cbslp.edu.mx" TargetMode="External"/><Relationship Id="rId21" Type="http://schemas.openxmlformats.org/officeDocument/2006/relationships/hyperlink" Target="mailto:plantel20@cbslp.edu.mx" TargetMode="External"/><Relationship Id="rId34" Type="http://schemas.openxmlformats.org/officeDocument/2006/relationships/hyperlink" Target="mailto:plantel33@cbslp.edu.mx" TargetMode="External"/><Relationship Id="rId42" Type="http://schemas.openxmlformats.org/officeDocument/2006/relationships/hyperlink" Target="mailto:emsad01@cbslp.edu.mx" TargetMode="External"/><Relationship Id="rId47" Type="http://schemas.openxmlformats.org/officeDocument/2006/relationships/hyperlink" Target="mailto:emsad07@cbslp.edu.mx" TargetMode="External"/><Relationship Id="rId50" Type="http://schemas.openxmlformats.org/officeDocument/2006/relationships/hyperlink" Target="mailto:emsad10@cbslp.edu.mx" TargetMode="External"/><Relationship Id="rId55" Type="http://schemas.openxmlformats.org/officeDocument/2006/relationships/hyperlink" Target="mailto:emsad15@cbslp.edu.mx" TargetMode="External"/><Relationship Id="rId63" Type="http://schemas.openxmlformats.org/officeDocument/2006/relationships/hyperlink" Target="mailto:emsad23@cbslp.edu.mx" TargetMode="External"/><Relationship Id="rId68" Type="http://schemas.openxmlformats.org/officeDocument/2006/relationships/hyperlink" Target="mailto:emsad28@cbslp.edu.mx" TargetMode="External"/><Relationship Id="rId7" Type="http://schemas.openxmlformats.org/officeDocument/2006/relationships/hyperlink" Target="mailto:plantel06@cbslp.edu.mx" TargetMode="External"/><Relationship Id="rId71" Type="http://schemas.openxmlformats.org/officeDocument/2006/relationships/hyperlink" Target="mailto:emsad31@cbslp.edu.mx" TargetMode="External"/><Relationship Id="rId2" Type="http://schemas.openxmlformats.org/officeDocument/2006/relationships/hyperlink" Target="mailto:control.escolar@cbslp.edu.mx" TargetMode="External"/><Relationship Id="rId16" Type="http://schemas.openxmlformats.org/officeDocument/2006/relationships/hyperlink" Target="mailto:plantel14@cbslp.edu.mx" TargetMode="External"/><Relationship Id="rId29" Type="http://schemas.openxmlformats.org/officeDocument/2006/relationships/hyperlink" Target="mailto:plantel28@cbslp.edu.mx" TargetMode="External"/><Relationship Id="rId11" Type="http://schemas.openxmlformats.org/officeDocument/2006/relationships/hyperlink" Target="mailto:plantel10@cbslp.edu.mx" TargetMode="External"/><Relationship Id="rId24" Type="http://schemas.openxmlformats.org/officeDocument/2006/relationships/hyperlink" Target="mailto:plantel23@cbslp.edu.mx" TargetMode="External"/><Relationship Id="rId32" Type="http://schemas.openxmlformats.org/officeDocument/2006/relationships/hyperlink" Target="mailto:plantel31@cbslp.edu.mx" TargetMode="External"/><Relationship Id="rId37" Type="http://schemas.openxmlformats.org/officeDocument/2006/relationships/hyperlink" Target="mailto:plantel36@cbslp.edu.mx" TargetMode="External"/><Relationship Id="rId40" Type="http://schemas.openxmlformats.org/officeDocument/2006/relationships/hyperlink" Target="mailto:plantel39@cbslp.edu.mx" TargetMode="External"/><Relationship Id="rId45" Type="http://schemas.openxmlformats.org/officeDocument/2006/relationships/hyperlink" Target="mailto:emsad05@cbslp.edu.mx" TargetMode="External"/><Relationship Id="rId53" Type="http://schemas.openxmlformats.org/officeDocument/2006/relationships/hyperlink" Target="mailto:emsad14@cbslp.edu.mx" TargetMode="External"/><Relationship Id="rId58" Type="http://schemas.openxmlformats.org/officeDocument/2006/relationships/hyperlink" Target="mailto:emsad18@cbslp.edu.mx" TargetMode="External"/><Relationship Id="rId66" Type="http://schemas.openxmlformats.org/officeDocument/2006/relationships/hyperlink" Target="mailto:emsad26@cbslp.edu.mx" TargetMode="External"/><Relationship Id="rId74" Type="http://schemas.openxmlformats.org/officeDocument/2006/relationships/printerSettings" Target="../printerSettings/printerSettings2.bin"/><Relationship Id="rId5" Type="http://schemas.openxmlformats.org/officeDocument/2006/relationships/hyperlink" Target="mailto:plantel04@cbslp.edu.mx" TargetMode="External"/><Relationship Id="rId15" Type="http://schemas.openxmlformats.org/officeDocument/2006/relationships/hyperlink" Target="mailto:plantel15@cbslp.edu.mx" TargetMode="External"/><Relationship Id="rId23" Type="http://schemas.openxmlformats.org/officeDocument/2006/relationships/hyperlink" Target="mailto:plantel22@cbslp.edu.mx" TargetMode="External"/><Relationship Id="rId28" Type="http://schemas.openxmlformats.org/officeDocument/2006/relationships/hyperlink" Target="mailto:plantel27@cbslp.edu.mx" TargetMode="External"/><Relationship Id="rId36" Type="http://schemas.openxmlformats.org/officeDocument/2006/relationships/hyperlink" Target="mailto:plantel35@cbslp.edu.mx" TargetMode="External"/><Relationship Id="rId49" Type="http://schemas.openxmlformats.org/officeDocument/2006/relationships/hyperlink" Target="mailto:emsad09@cbslp.edu.mx" TargetMode="External"/><Relationship Id="rId57" Type="http://schemas.openxmlformats.org/officeDocument/2006/relationships/hyperlink" Target="mailto:emsad17@cbslp.edu.mx" TargetMode="External"/><Relationship Id="rId61" Type="http://schemas.openxmlformats.org/officeDocument/2006/relationships/hyperlink" Target="mailto:emsad21@cbslp.edu.mx" TargetMode="External"/><Relationship Id="rId10" Type="http://schemas.openxmlformats.org/officeDocument/2006/relationships/hyperlink" Target="mailto:plantel09@cbslp.edu.mx" TargetMode="External"/><Relationship Id="rId19" Type="http://schemas.openxmlformats.org/officeDocument/2006/relationships/hyperlink" Target="mailto:plantel18@cbslp.edu.mx" TargetMode="External"/><Relationship Id="rId31" Type="http://schemas.openxmlformats.org/officeDocument/2006/relationships/hyperlink" Target="mailto:plantel30@cbslp.edu.mx" TargetMode="External"/><Relationship Id="rId44" Type="http://schemas.openxmlformats.org/officeDocument/2006/relationships/hyperlink" Target="mailto:emsad04@cbslp.edu.mx" TargetMode="External"/><Relationship Id="rId52" Type="http://schemas.openxmlformats.org/officeDocument/2006/relationships/hyperlink" Target="mailto:emsad12@cbslp.edu.mx" TargetMode="External"/><Relationship Id="rId60" Type="http://schemas.openxmlformats.org/officeDocument/2006/relationships/hyperlink" Target="mailto:emsad20@cbslp.edu.mx" TargetMode="External"/><Relationship Id="rId65" Type="http://schemas.openxmlformats.org/officeDocument/2006/relationships/hyperlink" Target="mailto:emsad25@cbslp.edu.mx" TargetMode="External"/><Relationship Id="rId73" Type="http://schemas.openxmlformats.org/officeDocument/2006/relationships/hyperlink" Target="mailto:control.escolar@cbslp.edu.mx" TargetMode="External"/><Relationship Id="rId4" Type="http://schemas.openxmlformats.org/officeDocument/2006/relationships/hyperlink" Target="mailto:plantel03@cbslp.edu.mx" TargetMode="External"/><Relationship Id="rId9" Type="http://schemas.openxmlformats.org/officeDocument/2006/relationships/hyperlink" Target="mailto:plantel08@cbslp.edu.mx" TargetMode="External"/><Relationship Id="rId14" Type="http://schemas.openxmlformats.org/officeDocument/2006/relationships/hyperlink" Target="mailto:plantel13@cbslp.edu.mx" TargetMode="External"/><Relationship Id="rId22" Type="http://schemas.openxmlformats.org/officeDocument/2006/relationships/hyperlink" Target="mailto:plantel21@cbslp.edu.mx" TargetMode="External"/><Relationship Id="rId27" Type="http://schemas.openxmlformats.org/officeDocument/2006/relationships/hyperlink" Target="mailto:plantel26@cbslp.edu.mx" TargetMode="External"/><Relationship Id="rId30" Type="http://schemas.openxmlformats.org/officeDocument/2006/relationships/hyperlink" Target="mailto:plantel29@cbslp.edu.mx" TargetMode="External"/><Relationship Id="rId35" Type="http://schemas.openxmlformats.org/officeDocument/2006/relationships/hyperlink" Target="mailto:plantel34@cbslp.edu.mx" TargetMode="External"/><Relationship Id="rId43" Type="http://schemas.openxmlformats.org/officeDocument/2006/relationships/hyperlink" Target="mailto:emsad03@cbslp.edu.mx" TargetMode="External"/><Relationship Id="rId48" Type="http://schemas.openxmlformats.org/officeDocument/2006/relationships/hyperlink" Target="mailto:emsad08@cbslp.edu.mx" TargetMode="External"/><Relationship Id="rId56" Type="http://schemas.openxmlformats.org/officeDocument/2006/relationships/hyperlink" Target="mailto:emsad16@cbslp.edu.mx" TargetMode="External"/><Relationship Id="rId64" Type="http://schemas.openxmlformats.org/officeDocument/2006/relationships/hyperlink" Target="mailto:emsad24@cbslp.edu.mx" TargetMode="External"/><Relationship Id="rId69" Type="http://schemas.openxmlformats.org/officeDocument/2006/relationships/hyperlink" Target="mailto:emsad29@cbslp.edu.mx" TargetMode="External"/><Relationship Id="rId8" Type="http://schemas.openxmlformats.org/officeDocument/2006/relationships/hyperlink" Target="mailto:plantel07@cbslp.edu.mx" TargetMode="External"/><Relationship Id="rId51" Type="http://schemas.openxmlformats.org/officeDocument/2006/relationships/hyperlink" Target="mailto:emsad11@cbslp.edu.mx" TargetMode="External"/><Relationship Id="rId72" Type="http://schemas.openxmlformats.org/officeDocument/2006/relationships/hyperlink" Target="mailto:sub.academica@cbslp.edu.mx" TargetMode="External"/><Relationship Id="rId3" Type="http://schemas.openxmlformats.org/officeDocument/2006/relationships/hyperlink" Target="mailto:plantel02@cbslp.edu.mx" TargetMode="External"/><Relationship Id="rId12" Type="http://schemas.openxmlformats.org/officeDocument/2006/relationships/hyperlink" Target="mailto:plantel11@cbslp.edu.mx" TargetMode="External"/><Relationship Id="rId17" Type="http://schemas.openxmlformats.org/officeDocument/2006/relationships/hyperlink" Target="mailto:plantel16@cbslp.edu.mx" TargetMode="External"/><Relationship Id="rId25" Type="http://schemas.openxmlformats.org/officeDocument/2006/relationships/hyperlink" Target="mailto:plantel24@cbslp.edu.mx" TargetMode="External"/><Relationship Id="rId33" Type="http://schemas.openxmlformats.org/officeDocument/2006/relationships/hyperlink" Target="mailto:plantel32@cbslp.edu.mx" TargetMode="External"/><Relationship Id="rId38" Type="http://schemas.openxmlformats.org/officeDocument/2006/relationships/hyperlink" Target="mailto:plantel37@cbslp.edu.mx" TargetMode="External"/><Relationship Id="rId46" Type="http://schemas.openxmlformats.org/officeDocument/2006/relationships/hyperlink" Target="mailto:emsad06@cbslp.edu.mx" TargetMode="External"/><Relationship Id="rId59" Type="http://schemas.openxmlformats.org/officeDocument/2006/relationships/hyperlink" Target="mailto:emsad19@cbslp.edu.mx" TargetMode="External"/><Relationship Id="rId67" Type="http://schemas.openxmlformats.org/officeDocument/2006/relationships/hyperlink" Target="mailto:emsad27@cbslp.edu.mx" TargetMode="External"/><Relationship Id="rId20" Type="http://schemas.openxmlformats.org/officeDocument/2006/relationships/hyperlink" Target="mailto:plantel19@cbslp.edu.mx" TargetMode="External"/><Relationship Id="rId41" Type="http://schemas.openxmlformats.org/officeDocument/2006/relationships/hyperlink" Target="mailto:plantel40@cbslp.edu.mx" TargetMode="External"/><Relationship Id="rId54" Type="http://schemas.openxmlformats.org/officeDocument/2006/relationships/hyperlink" Target="mailto:emsad13@cbslp.edu.mx" TargetMode="External"/><Relationship Id="rId62" Type="http://schemas.openxmlformats.org/officeDocument/2006/relationships/hyperlink" Target="mailto:emsad22@cbslp.edu.mx" TargetMode="External"/><Relationship Id="rId70" Type="http://schemas.openxmlformats.org/officeDocument/2006/relationships/hyperlink" Target="mailto:emsad30@cbslp.edu.mx" TargetMode="External"/><Relationship Id="rId1" Type="http://schemas.openxmlformats.org/officeDocument/2006/relationships/hyperlink" Target="mailto:plantel01@cbslp.edu.mx" TargetMode="External"/><Relationship Id="rId6" Type="http://schemas.openxmlformats.org/officeDocument/2006/relationships/hyperlink" Target="mailto:plantel05@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7" zoomScaleNormal="100" workbookViewId="0">
      <pane ySplit="6" topLeftCell="A13" activePane="bottomLeft" state="frozen"/>
      <selection activeCell="A7" sqref="A7"/>
      <selection pane="bottomLeft" activeCell="A11" sqref="A11:AE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57" customWidth="1"/>
  </cols>
  <sheetData>
    <row r="1" spans="1:31" hidden="1" x14ac:dyDescent="0.3">
      <c r="A1" t="s">
        <v>0</v>
      </c>
    </row>
    <row r="2" spans="1:31" x14ac:dyDescent="0.3">
      <c r="A2" s="25" t="s">
        <v>1</v>
      </c>
      <c r="B2" s="26"/>
      <c r="C2" s="26"/>
      <c r="D2" s="25" t="s">
        <v>2</v>
      </c>
      <c r="E2" s="26"/>
      <c r="F2" s="26"/>
      <c r="G2" s="25" t="s">
        <v>3</v>
      </c>
      <c r="H2" s="26"/>
      <c r="I2" s="26"/>
    </row>
    <row r="3" spans="1:31" x14ac:dyDescent="0.3">
      <c r="A3" s="27" t="s">
        <v>4</v>
      </c>
      <c r="B3" s="26"/>
      <c r="C3" s="26"/>
      <c r="D3" s="27" t="s">
        <v>5</v>
      </c>
      <c r="E3" s="26"/>
      <c r="F3" s="26"/>
      <c r="G3" s="27" t="s">
        <v>6</v>
      </c>
      <c r="H3" s="26"/>
      <c r="I3" s="26"/>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s="19" customFormat="1" x14ac:dyDescent="0.3">
      <c r="A7" s="28" t="s">
        <v>1</v>
      </c>
      <c r="B7" s="26"/>
      <c r="C7" s="26"/>
      <c r="D7" s="28" t="s">
        <v>2</v>
      </c>
      <c r="E7" s="26"/>
      <c r="F7" s="26"/>
      <c r="G7" s="28" t="s">
        <v>3</v>
      </c>
      <c r="H7" s="26"/>
      <c r="I7" s="26"/>
    </row>
    <row r="8" spans="1:31" s="19" customFormat="1" x14ac:dyDescent="0.3">
      <c r="A8" s="29" t="s">
        <v>4</v>
      </c>
      <c r="B8" s="26"/>
      <c r="C8" s="26"/>
      <c r="D8" s="29" t="s">
        <v>5</v>
      </c>
      <c r="E8" s="26"/>
      <c r="F8" s="26"/>
      <c r="G8" s="29" t="s">
        <v>6</v>
      </c>
      <c r="H8" s="26"/>
      <c r="I8" s="26"/>
    </row>
    <row r="9" spans="1:31" s="19" customFormat="1" hidden="1" x14ac:dyDescent="0.3">
      <c r="A9" s="19" t="s">
        <v>7</v>
      </c>
      <c r="B9" s="19" t="s">
        <v>8</v>
      </c>
      <c r="C9" s="19" t="s">
        <v>8</v>
      </c>
      <c r="D9" s="19" t="s">
        <v>9</v>
      </c>
      <c r="E9" s="19" t="s">
        <v>10</v>
      </c>
      <c r="F9" s="19" t="s">
        <v>7</v>
      </c>
      <c r="G9" s="19" t="s">
        <v>9</v>
      </c>
      <c r="H9" s="19" t="s">
        <v>7</v>
      </c>
      <c r="I9" s="19" t="s">
        <v>9</v>
      </c>
      <c r="J9" s="19" t="s">
        <v>9</v>
      </c>
      <c r="K9" s="19" t="s">
        <v>11</v>
      </c>
      <c r="L9" s="19" t="s">
        <v>8</v>
      </c>
      <c r="M9" s="19" t="s">
        <v>7</v>
      </c>
      <c r="N9" s="19" t="s">
        <v>9</v>
      </c>
      <c r="O9" s="19" t="s">
        <v>9</v>
      </c>
      <c r="P9" s="19" t="s">
        <v>9</v>
      </c>
      <c r="Q9" s="19" t="s">
        <v>12</v>
      </c>
      <c r="R9" s="19" t="s">
        <v>9</v>
      </c>
      <c r="S9" s="19" t="s">
        <v>9</v>
      </c>
      <c r="T9" s="19" t="s">
        <v>9</v>
      </c>
      <c r="U9" s="19" t="s">
        <v>9</v>
      </c>
      <c r="V9" s="19" t="s">
        <v>9</v>
      </c>
      <c r="W9" s="19" t="s">
        <v>9</v>
      </c>
      <c r="X9" s="19" t="s">
        <v>9</v>
      </c>
      <c r="Y9" s="19" t="s">
        <v>9</v>
      </c>
      <c r="Z9" s="19" t="s">
        <v>12</v>
      </c>
      <c r="AA9" s="19" t="s">
        <v>12</v>
      </c>
      <c r="AB9" s="19" t="s">
        <v>11</v>
      </c>
      <c r="AC9" s="19" t="s">
        <v>9</v>
      </c>
      <c r="AD9" s="19" t="s">
        <v>13</v>
      </c>
      <c r="AE9" s="19" t="s">
        <v>14</v>
      </c>
    </row>
    <row r="10" spans="1:31" s="19" customFormat="1" hidden="1" x14ac:dyDescent="0.3">
      <c r="A10" s="19" t="s">
        <v>15</v>
      </c>
      <c r="B10" s="19" t="s">
        <v>16</v>
      </c>
      <c r="C10" s="19" t="s">
        <v>17</v>
      </c>
      <c r="D10" s="19" t="s">
        <v>18</v>
      </c>
      <c r="E10" s="19" t="s">
        <v>19</v>
      </c>
      <c r="F10" s="19" t="s">
        <v>20</v>
      </c>
      <c r="G10" s="19" t="s">
        <v>21</v>
      </c>
      <c r="H10" s="19" t="s">
        <v>22</v>
      </c>
      <c r="I10" s="19" t="s">
        <v>23</v>
      </c>
      <c r="J10" s="19" t="s">
        <v>24</v>
      </c>
      <c r="K10" s="19" t="s">
        <v>25</v>
      </c>
      <c r="L10" s="19" t="s">
        <v>26</v>
      </c>
      <c r="M10" s="19" t="s">
        <v>27</v>
      </c>
      <c r="N10" s="19" t="s">
        <v>28</v>
      </c>
      <c r="O10" s="19" t="s">
        <v>29</v>
      </c>
      <c r="P10" s="19" t="s">
        <v>30</v>
      </c>
      <c r="Q10" s="19" t="s">
        <v>31</v>
      </c>
      <c r="R10" s="19" t="s">
        <v>32</v>
      </c>
      <c r="S10" s="19" t="s">
        <v>33</v>
      </c>
      <c r="T10" s="19" t="s">
        <v>34</v>
      </c>
      <c r="U10" s="19" t="s">
        <v>35</v>
      </c>
      <c r="V10" s="19" t="s">
        <v>36</v>
      </c>
      <c r="W10" s="19" t="s">
        <v>37</v>
      </c>
      <c r="X10" s="19" t="s">
        <v>38</v>
      </c>
      <c r="Y10" s="19" t="s">
        <v>39</v>
      </c>
      <c r="Z10" s="19" t="s">
        <v>40</v>
      </c>
      <c r="AA10" s="19" t="s">
        <v>41</v>
      </c>
      <c r="AB10" s="19" t="s">
        <v>42</v>
      </c>
      <c r="AC10" s="19" t="s">
        <v>43</v>
      </c>
      <c r="AD10" s="19" t="s">
        <v>44</v>
      </c>
      <c r="AE10" s="19" t="s">
        <v>45</v>
      </c>
    </row>
    <row r="11" spans="1:31" s="19" customFormat="1" x14ac:dyDescent="0.3">
      <c r="A11" s="28" t="s">
        <v>46</v>
      </c>
      <c r="B11" s="26"/>
      <c r="C11" s="26"/>
      <c r="D11" s="26"/>
      <c r="E11" s="26"/>
      <c r="F11" s="26"/>
      <c r="G11" s="26"/>
      <c r="H11" s="26"/>
      <c r="I11" s="26"/>
      <c r="J11" s="26"/>
      <c r="K11" s="26"/>
      <c r="L11" s="26"/>
      <c r="M11" s="26"/>
      <c r="N11" s="26"/>
      <c r="O11" s="26"/>
      <c r="P11" s="26"/>
      <c r="Q11" s="26"/>
      <c r="R11" s="26"/>
      <c r="S11" s="26"/>
      <c r="T11" s="26"/>
      <c r="U11" s="26"/>
      <c r="V11" s="26"/>
      <c r="W11" s="26"/>
      <c r="X11" s="26"/>
      <c r="Y11" s="26"/>
      <c r="Z11" s="26"/>
      <c r="AA11" s="26"/>
      <c r="AB11" s="26"/>
      <c r="AC11" s="26"/>
      <c r="AD11" s="26"/>
      <c r="AE11" s="26"/>
    </row>
    <row r="12" spans="1:31" s="19" customFormat="1" ht="27" x14ac:dyDescent="0.3">
      <c r="A12" s="30" t="s">
        <v>47</v>
      </c>
      <c r="B12" s="30" t="s">
        <v>48</v>
      </c>
      <c r="C12" s="30" t="s">
        <v>49</v>
      </c>
      <c r="D12" s="30" t="s">
        <v>50</v>
      </c>
      <c r="E12" s="30" t="s">
        <v>51</v>
      </c>
      <c r="F12" s="30" t="s">
        <v>52</v>
      </c>
      <c r="G12" s="30" t="s">
        <v>53</v>
      </c>
      <c r="H12" s="30" t="s">
        <v>54</v>
      </c>
      <c r="I12" s="30" t="s">
        <v>55</v>
      </c>
      <c r="J12" s="30" t="s">
        <v>56</v>
      </c>
      <c r="K12" s="30" t="s">
        <v>57</v>
      </c>
      <c r="L12" s="30" t="s">
        <v>58</v>
      </c>
      <c r="M12" s="30" t="s">
        <v>59</v>
      </c>
      <c r="N12" s="30" t="s">
        <v>60</v>
      </c>
      <c r="O12" s="30" t="s">
        <v>61</v>
      </c>
      <c r="P12" s="30" t="s">
        <v>62</v>
      </c>
      <c r="Q12" s="30" t="s">
        <v>63</v>
      </c>
      <c r="R12" s="30" t="s">
        <v>64</v>
      </c>
      <c r="S12" s="30" t="s">
        <v>65</v>
      </c>
      <c r="T12" s="30" t="s">
        <v>66</v>
      </c>
      <c r="U12" s="30" t="s">
        <v>67</v>
      </c>
      <c r="V12" s="30" t="s">
        <v>68</v>
      </c>
      <c r="W12" s="30" t="s">
        <v>69</v>
      </c>
      <c r="X12" s="30" t="s">
        <v>70</v>
      </c>
      <c r="Y12" s="30" t="s">
        <v>71</v>
      </c>
      <c r="Z12" s="30" t="s">
        <v>72</v>
      </c>
      <c r="AA12" s="30" t="s">
        <v>73</v>
      </c>
      <c r="AB12" s="30" t="s">
        <v>74</v>
      </c>
      <c r="AC12" s="30" t="s">
        <v>75</v>
      </c>
      <c r="AD12" s="30" t="s">
        <v>76</v>
      </c>
      <c r="AE12" s="30" t="s">
        <v>77</v>
      </c>
    </row>
    <row r="13" spans="1:31" s="23" customFormat="1" x14ac:dyDescent="0.3">
      <c r="A13" s="6">
        <v>2025</v>
      </c>
      <c r="B13" s="17">
        <v>45962</v>
      </c>
      <c r="C13" s="17">
        <v>45991</v>
      </c>
      <c r="D13" s="6" t="s">
        <v>273</v>
      </c>
      <c r="E13" s="6" t="s">
        <v>78</v>
      </c>
      <c r="F13" s="6" t="s">
        <v>701</v>
      </c>
      <c r="G13" s="6" t="s">
        <v>702</v>
      </c>
      <c r="H13" s="6" t="s">
        <v>274</v>
      </c>
      <c r="I13" s="20" t="s">
        <v>275</v>
      </c>
      <c r="J13" s="20" t="s">
        <v>276</v>
      </c>
      <c r="K13" s="11" t="s">
        <v>754</v>
      </c>
      <c r="L13" s="7">
        <v>45323</v>
      </c>
      <c r="M13" s="6" t="s">
        <v>277</v>
      </c>
      <c r="N13" s="6" t="s">
        <v>278</v>
      </c>
      <c r="O13" s="6" t="s">
        <v>278</v>
      </c>
      <c r="P13" s="6" t="s">
        <v>757</v>
      </c>
      <c r="Q13" s="10">
        <v>1</v>
      </c>
      <c r="R13" s="18" t="s">
        <v>758</v>
      </c>
      <c r="S13" s="6" t="s">
        <v>281</v>
      </c>
      <c r="T13" s="20" t="s">
        <v>285</v>
      </c>
      <c r="U13" s="20" t="s">
        <v>699</v>
      </c>
      <c r="V13" s="20" t="s">
        <v>285</v>
      </c>
      <c r="W13" s="18" t="s">
        <v>759</v>
      </c>
      <c r="X13" s="6" t="s">
        <v>282</v>
      </c>
      <c r="Y13" s="18" t="s">
        <v>765</v>
      </c>
      <c r="Z13" s="6">
        <v>1</v>
      </c>
      <c r="AA13" s="10">
        <v>1</v>
      </c>
      <c r="AB13" s="6" t="s">
        <v>283</v>
      </c>
      <c r="AC13" s="6" t="s">
        <v>284</v>
      </c>
      <c r="AD13" s="7">
        <v>45993</v>
      </c>
      <c r="AE13" s="22" t="s">
        <v>280</v>
      </c>
    </row>
    <row r="14" spans="1:31" s="23" customFormat="1" x14ac:dyDescent="0.3">
      <c r="A14" s="6">
        <v>2025</v>
      </c>
      <c r="B14" s="17">
        <v>45962</v>
      </c>
      <c r="C14" s="17">
        <v>45991</v>
      </c>
      <c r="D14" s="6" t="s">
        <v>689</v>
      </c>
      <c r="E14" s="6" t="s">
        <v>78</v>
      </c>
      <c r="F14" s="6" t="s">
        <v>690</v>
      </c>
      <c r="G14" s="6" t="s">
        <v>691</v>
      </c>
      <c r="H14" s="6" t="s">
        <v>692</v>
      </c>
      <c r="I14" s="20" t="s">
        <v>693</v>
      </c>
      <c r="J14" s="20" t="s">
        <v>694</v>
      </c>
      <c r="K14" s="11" t="s">
        <v>754</v>
      </c>
      <c r="L14" s="7">
        <v>45991</v>
      </c>
      <c r="M14" s="6" t="s">
        <v>740</v>
      </c>
      <c r="N14" s="6" t="s">
        <v>695</v>
      </c>
      <c r="O14" s="6" t="s">
        <v>695</v>
      </c>
      <c r="P14" s="6" t="s">
        <v>757</v>
      </c>
      <c r="Q14" s="10">
        <v>1</v>
      </c>
      <c r="R14" s="18" t="s">
        <v>758</v>
      </c>
      <c r="S14" s="6" t="s">
        <v>696</v>
      </c>
      <c r="T14" s="20" t="s">
        <v>697</v>
      </c>
      <c r="U14" s="20" t="s">
        <v>698</v>
      </c>
      <c r="V14" s="20" t="s">
        <v>697</v>
      </c>
      <c r="W14" s="18" t="s">
        <v>760</v>
      </c>
      <c r="X14" s="6" t="s">
        <v>700</v>
      </c>
      <c r="Y14" s="18" t="s">
        <v>765</v>
      </c>
      <c r="Z14" s="6">
        <v>1</v>
      </c>
      <c r="AA14" s="10">
        <v>1</v>
      </c>
      <c r="AB14" s="6" t="s">
        <v>283</v>
      </c>
      <c r="AC14" s="6" t="s">
        <v>284</v>
      </c>
      <c r="AD14" s="7">
        <v>45993</v>
      </c>
      <c r="AE14" s="22"/>
    </row>
    <row r="15" spans="1:31" s="23" customFormat="1" x14ac:dyDescent="0.3">
      <c r="A15" s="6">
        <v>2025</v>
      </c>
      <c r="B15" s="17">
        <v>45962</v>
      </c>
      <c r="C15" s="17">
        <v>45991</v>
      </c>
      <c r="D15" s="6" t="s">
        <v>713</v>
      </c>
      <c r="E15" s="6" t="s">
        <v>78</v>
      </c>
      <c r="F15" s="6" t="s">
        <v>712</v>
      </c>
      <c r="G15" s="6" t="s">
        <v>703</v>
      </c>
      <c r="H15" s="6" t="s">
        <v>692</v>
      </c>
      <c r="I15" s="20" t="s">
        <v>704</v>
      </c>
      <c r="J15" s="20" t="s">
        <v>714</v>
      </c>
      <c r="K15" s="11" t="s">
        <v>755</v>
      </c>
      <c r="L15" s="7">
        <v>45991</v>
      </c>
      <c r="M15" s="6" t="s">
        <v>705</v>
      </c>
      <c r="N15" s="6" t="s">
        <v>715</v>
      </c>
      <c r="O15" s="6" t="s">
        <v>707</v>
      </c>
      <c r="P15" s="6" t="s">
        <v>708</v>
      </c>
      <c r="Q15" s="10">
        <v>1</v>
      </c>
      <c r="R15" s="18" t="s">
        <v>758</v>
      </c>
      <c r="S15" s="6" t="s">
        <v>709</v>
      </c>
      <c r="T15" s="20" t="s">
        <v>710</v>
      </c>
      <c r="U15" s="20" t="s">
        <v>711</v>
      </c>
      <c r="V15" s="20" t="s">
        <v>710</v>
      </c>
      <c r="W15" s="18" t="s">
        <v>761</v>
      </c>
      <c r="X15" s="6" t="s">
        <v>279</v>
      </c>
      <c r="Y15" s="18" t="s">
        <v>765</v>
      </c>
      <c r="Z15" s="6">
        <v>1</v>
      </c>
      <c r="AA15" s="10">
        <v>1</v>
      </c>
      <c r="AB15" s="6" t="s">
        <v>283</v>
      </c>
      <c r="AC15" s="6" t="s">
        <v>284</v>
      </c>
      <c r="AD15" s="7">
        <v>45993</v>
      </c>
      <c r="AE15" s="22" t="s">
        <v>716</v>
      </c>
    </row>
    <row r="16" spans="1:31" s="23" customFormat="1" x14ac:dyDescent="0.3">
      <c r="A16" s="6">
        <v>2025</v>
      </c>
      <c r="B16" s="17">
        <v>45962</v>
      </c>
      <c r="C16" s="17">
        <v>45991</v>
      </c>
      <c r="D16" s="6" t="s">
        <v>717</v>
      </c>
      <c r="E16" s="6" t="s">
        <v>78</v>
      </c>
      <c r="F16" s="6" t="s">
        <v>718</v>
      </c>
      <c r="G16" s="6" t="s">
        <v>719</v>
      </c>
      <c r="H16" s="6" t="s">
        <v>692</v>
      </c>
      <c r="I16" s="20" t="s">
        <v>720</v>
      </c>
      <c r="J16" s="20" t="s">
        <v>721</v>
      </c>
      <c r="K16" s="11" t="s">
        <v>756</v>
      </c>
      <c r="L16" s="7">
        <v>45991</v>
      </c>
      <c r="M16" s="6" t="s">
        <v>722</v>
      </c>
      <c r="N16" s="6" t="s">
        <v>723</v>
      </c>
      <c r="O16" s="6" t="s">
        <v>724</v>
      </c>
      <c r="P16" s="6" t="s">
        <v>757</v>
      </c>
      <c r="Q16" s="10">
        <v>2</v>
      </c>
      <c r="R16" s="6" t="s">
        <v>728</v>
      </c>
      <c r="S16" s="6" t="s">
        <v>729</v>
      </c>
      <c r="T16" s="20" t="s">
        <v>731</v>
      </c>
      <c r="U16" s="20" t="s">
        <v>732</v>
      </c>
      <c r="V16" s="20" t="s">
        <v>731</v>
      </c>
      <c r="W16" s="18" t="s">
        <v>762</v>
      </c>
      <c r="X16" s="6" t="s">
        <v>733</v>
      </c>
      <c r="Y16" s="18" t="s">
        <v>765</v>
      </c>
      <c r="Z16" s="6">
        <v>1</v>
      </c>
      <c r="AA16" s="10">
        <v>2</v>
      </c>
      <c r="AB16" s="6" t="s">
        <v>283</v>
      </c>
      <c r="AC16" s="6" t="s">
        <v>284</v>
      </c>
      <c r="AD16" s="7">
        <v>45993</v>
      </c>
      <c r="AE16" s="22" t="s">
        <v>730</v>
      </c>
    </row>
    <row r="17" spans="1:31" s="23" customFormat="1" x14ac:dyDescent="0.3">
      <c r="A17" s="6">
        <v>2025</v>
      </c>
      <c r="B17" s="17">
        <v>45962</v>
      </c>
      <c r="C17" s="17">
        <v>45991</v>
      </c>
      <c r="D17" s="6" t="s">
        <v>735</v>
      </c>
      <c r="E17" s="6" t="s">
        <v>78</v>
      </c>
      <c r="F17" s="6" t="s">
        <v>736</v>
      </c>
      <c r="G17" s="6" t="s">
        <v>737</v>
      </c>
      <c r="H17" s="6" t="s">
        <v>274</v>
      </c>
      <c r="I17" s="20" t="s">
        <v>738</v>
      </c>
      <c r="J17" s="20" t="s">
        <v>739</v>
      </c>
      <c r="K17" s="11" t="s">
        <v>755</v>
      </c>
      <c r="L17" s="24">
        <v>45323</v>
      </c>
      <c r="M17" s="6" t="s">
        <v>740</v>
      </c>
      <c r="N17" s="6" t="s">
        <v>741</v>
      </c>
      <c r="O17" s="6" t="s">
        <v>706</v>
      </c>
      <c r="P17" s="6" t="s">
        <v>742</v>
      </c>
      <c r="Q17" s="10">
        <v>1</v>
      </c>
      <c r="R17" s="18" t="s">
        <v>758</v>
      </c>
      <c r="S17" s="6" t="s">
        <v>743</v>
      </c>
      <c r="T17" s="20" t="s">
        <v>285</v>
      </c>
      <c r="U17" s="20" t="s">
        <v>699</v>
      </c>
      <c r="V17" s="20" t="s">
        <v>285</v>
      </c>
      <c r="W17" s="18" t="s">
        <v>763</v>
      </c>
      <c r="X17" s="6" t="s">
        <v>745</v>
      </c>
      <c r="Y17" s="18" t="s">
        <v>765</v>
      </c>
      <c r="Z17" s="6">
        <v>1</v>
      </c>
      <c r="AA17" s="10">
        <v>1</v>
      </c>
      <c r="AB17" s="6" t="s">
        <v>283</v>
      </c>
      <c r="AC17" s="6" t="s">
        <v>284</v>
      </c>
      <c r="AD17" s="7">
        <v>45993</v>
      </c>
      <c r="AE17" s="22" t="s">
        <v>744</v>
      </c>
    </row>
    <row r="18" spans="1:31" s="23" customFormat="1" x14ac:dyDescent="0.3">
      <c r="A18" s="6">
        <v>2025</v>
      </c>
      <c r="B18" s="17">
        <v>45962</v>
      </c>
      <c r="C18" s="17">
        <v>45991</v>
      </c>
      <c r="D18" s="6" t="s">
        <v>746</v>
      </c>
      <c r="E18" s="6" t="s">
        <v>78</v>
      </c>
      <c r="F18" s="6" t="s">
        <v>747</v>
      </c>
      <c r="G18" s="6" t="s">
        <v>748</v>
      </c>
      <c r="H18" s="6" t="s">
        <v>692</v>
      </c>
      <c r="I18" s="20" t="s">
        <v>749</v>
      </c>
      <c r="J18" s="20" t="s">
        <v>750</v>
      </c>
      <c r="K18" s="21" t="s">
        <v>751</v>
      </c>
      <c r="L18" s="24">
        <v>45323</v>
      </c>
      <c r="M18" s="6" t="s">
        <v>740</v>
      </c>
      <c r="N18" s="6" t="s">
        <v>741</v>
      </c>
      <c r="O18" s="6" t="s">
        <v>741</v>
      </c>
      <c r="P18" s="6" t="s">
        <v>757</v>
      </c>
      <c r="Q18" s="10">
        <v>3</v>
      </c>
      <c r="R18" s="18" t="s">
        <v>758</v>
      </c>
      <c r="S18" s="6" t="s">
        <v>753</v>
      </c>
      <c r="T18" s="20" t="s">
        <v>697</v>
      </c>
      <c r="U18" s="20" t="s">
        <v>698</v>
      </c>
      <c r="V18" s="20" t="s">
        <v>697</v>
      </c>
      <c r="W18" s="6" t="s">
        <v>764</v>
      </c>
      <c r="X18" s="6" t="s">
        <v>752</v>
      </c>
      <c r="Y18" s="18" t="s">
        <v>765</v>
      </c>
      <c r="Z18" s="6">
        <v>1</v>
      </c>
      <c r="AA18" s="10">
        <v>1</v>
      </c>
      <c r="AB18" s="6" t="s">
        <v>283</v>
      </c>
      <c r="AC18" s="6" t="s">
        <v>284</v>
      </c>
      <c r="AD18" s="7">
        <v>45993</v>
      </c>
      <c r="AE18" s="22"/>
    </row>
    <row r="19" spans="1:31" s="3" customFormat="1" x14ac:dyDescent="0.3">
      <c r="A19" s="6"/>
      <c r="B19" s="7"/>
      <c r="C19" s="7"/>
      <c r="D19" s="8"/>
      <c r="E19" s="6"/>
      <c r="F19" s="8"/>
      <c r="G19" s="8"/>
      <c r="H19" s="8"/>
      <c r="I19" s="5"/>
      <c r="J19" s="5"/>
      <c r="K19" s="9"/>
      <c r="L19" s="6"/>
      <c r="M19" s="6"/>
      <c r="N19" s="6"/>
      <c r="O19" s="6"/>
      <c r="P19" s="6"/>
      <c r="Q19" s="10"/>
      <c r="R19" s="6"/>
      <c r="S19" s="6"/>
      <c r="T19" s="5"/>
      <c r="U19" s="5"/>
      <c r="V19" s="5"/>
      <c r="W19" s="6"/>
      <c r="X19" s="6"/>
      <c r="Y19" s="6"/>
      <c r="Z19" s="6"/>
      <c r="AA19" s="14"/>
      <c r="AB19" s="6"/>
      <c r="AC19" s="6"/>
      <c r="AD19" s="7"/>
      <c r="AE19" s="16"/>
    </row>
    <row r="20" spans="1:31" s="3" customFormat="1" x14ac:dyDescent="0.3">
      <c r="A20" s="6"/>
      <c r="B20" s="7"/>
      <c r="C20" s="7"/>
      <c r="D20" s="8"/>
      <c r="E20" s="6"/>
      <c r="F20" s="8"/>
      <c r="G20" s="8"/>
      <c r="H20" s="8"/>
      <c r="I20" s="5"/>
      <c r="J20" s="5"/>
      <c r="K20" s="9"/>
      <c r="L20" s="6"/>
      <c r="M20" s="6"/>
      <c r="N20" s="6"/>
      <c r="O20" s="6"/>
      <c r="P20" s="6"/>
      <c r="Q20" s="10"/>
      <c r="R20" s="6"/>
      <c r="S20" s="6"/>
      <c r="T20" s="5"/>
      <c r="U20" s="5"/>
      <c r="V20" s="5"/>
      <c r="W20" s="6"/>
      <c r="X20" s="6"/>
      <c r="Y20" s="6"/>
      <c r="Z20" s="6"/>
      <c r="AA20" s="14"/>
      <c r="AB20" s="6"/>
      <c r="AC20" s="6"/>
      <c r="AD20" s="7"/>
      <c r="AE20" s="16"/>
    </row>
  </sheetData>
  <mergeCells count="14">
    <mergeCell ref="A11:AE11"/>
    <mergeCell ref="A7:C7"/>
    <mergeCell ref="D7:F7"/>
    <mergeCell ref="G7:I7"/>
    <mergeCell ref="A8:C8"/>
    <mergeCell ref="D8:F8"/>
    <mergeCell ref="G8:I8"/>
    <mergeCell ref="A6:AE6"/>
    <mergeCell ref="A2:C2"/>
    <mergeCell ref="D2:F2"/>
    <mergeCell ref="G2:I2"/>
    <mergeCell ref="A3:C3"/>
    <mergeCell ref="D3:F3"/>
    <mergeCell ref="G3:I3"/>
  </mergeCells>
  <dataValidations count="1">
    <dataValidation type="list" allowBlank="1" showErrorMessage="1" sqref="E13:E206">
      <formula1>Hidden_14</formula1>
    </dataValidation>
  </dataValidations>
  <hyperlinks>
    <hyperlink ref="K18" r:id="rId1"/>
    <hyperlink ref="K15" r:id="rId2"/>
    <hyperlink ref="K17" r:id="rId3"/>
    <hyperlink ref="K16"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5"/>
  <sheetViews>
    <sheetView topLeftCell="A3" zoomScale="98" zoomScaleNormal="98" workbookViewId="0">
      <pane ySplit="1" topLeftCell="A67" activePane="bottomLeft" state="frozen"/>
      <selection activeCell="A3" sqref="A3"/>
      <selection pane="bottomLeft" activeCell="B76" sqref="B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s="4" t="s">
        <v>286</v>
      </c>
      <c r="C4" t="s">
        <v>123</v>
      </c>
      <c r="D4" t="s">
        <v>287</v>
      </c>
      <c r="E4">
        <v>119</v>
      </c>
      <c r="G4" t="s">
        <v>146</v>
      </c>
      <c r="H4" t="s">
        <v>288</v>
      </c>
      <c r="I4">
        <v>1</v>
      </c>
      <c r="J4" t="s">
        <v>289</v>
      </c>
      <c r="K4">
        <v>28</v>
      </c>
      <c r="L4" t="s">
        <v>290</v>
      </c>
      <c r="M4">
        <v>24</v>
      </c>
      <c r="N4" t="s">
        <v>183</v>
      </c>
      <c r="O4">
        <v>78294</v>
      </c>
      <c r="Q4" t="s">
        <v>293</v>
      </c>
      <c r="R4" s="11" t="s">
        <v>291</v>
      </c>
      <c r="S4" t="s">
        <v>292</v>
      </c>
    </row>
    <row r="5" spans="1:19" x14ac:dyDescent="0.3">
      <c r="A5" s="2">
        <v>1</v>
      </c>
      <c r="B5" t="s">
        <v>294</v>
      </c>
      <c r="C5" t="s">
        <v>123</v>
      </c>
      <c r="D5" t="s">
        <v>295</v>
      </c>
      <c r="E5">
        <v>455</v>
      </c>
      <c r="G5" t="s">
        <v>146</v>
      </c>
      <c r="H5" t="s">
        <v>296</v>
      </c>
      <c r="I5">
        <v>1</v>
      </c>
      <c r="J5" t="s">
        <v>297</v>
      </c>
      <c r="K5">
        <v>35</v>
      </c>
      <c r="L5" t="s">
        <v>297</v>
      </c>
      <c r="M5">
        <v>24</v>
      </c>
      <c r="N5" s="2" t="s">
        <v>183</v>
      </c>
      <c r="O5">
        <v>78438</v>
      </c>
      <c r="Q5" t="s">
        <v>298</v>
      </c>
      <c r="R5" s="11" t="s">
        <v>299</v>
      </c>
      <c r="S5" s="2" t="s">
        <v>300</v>
      </c>
    </row>
    <row r="6" spans="1:19" x14ac:dyDescent="0.3">
      <c r="A6" s="2">
        <v>1</v>
      </c>
      <c r="B6" t="s">
        <v>301</v>
      </c>
      <c r="C6" t="s">
        <v>126</v>
      </c>
      <c r="D6" t="s">
        <v>195</v>
      </c>
      <c r="E6">
        <v>33</v>
      </c>
      <c r="G6" t="s">
        <v>163</v>
      </c>
      <c r="H6" t="s">
        <v>302</v>
      </c>
      <c r="I6">
        <v>1</v>
      </c>
      <c r="J6" t="s">
        <v>303</v>
      </c>
      <c r="K6">
        <v>51</v>
      </c>
      <c r="L6" t="s">
        <v>304</v>
      </c>
      <c r="M6">
        <v>24</v>
      </c>
      <c r="N6" s="2" t="s">
        <v>183</v>
      </c>
      <c r="O6">
        <v>78960</v>
      </c>
      <c r="Q6" t="s">
        <v>305</v>
      </c>
      <c r="R6" s="11" t="s">
        <v>306</v>
      </c>
      <c r="S6" s="2" t="s">
        <v>307</v>
      </c>
    </row>
    <row r="7" spans="1:19" x14ac:dyDescent="0.3">
      <c r="A7" s="2">
        <v>1</v>
      </c>
      <c r="B7" t="s">
        <v>308</v>
      </c>
      <c r="C7" t="s">
        <v>123</v>
      </c>
      <c r="D7" t="s">
        <v>309</v>
      </c>
      <c r="E7">
        <v>252</v>
      </c>
      <c r="G7" t="s">
        <v>163</v>
      </c>
      <c r="H7" t="s">
        <v>310</v>
      </c>
      <c r="I7">
        <v>1</v>
      </c>
      <c r="J7" t="s">
        <v>311</v>
      </c>
      <c r="K7">
        <v>7</v>
      </c>
      <c r="L7" t="s">
        <v>311</v>
      </c>
      <c r="M7">
        <v>24</v>
      </c>
      <c r="N7" s="12" t="s">
        <v>183</v>
      </c>
      <c r="O7">
        <v>78520</v>
      </c>
      <c r="Q7" t="s">
        <v>312</v>
      </c>
      <c r="R7" s="11" t="s">
        <v>313</v>
      </c>
      <c r="S7" s="2" t="s">
        <v>292</v>
      </c>
    </row>
    <row r="8" spans="1:19" x14ac:dyDescent="0.3">
      <c r="A8" s="2">
        <v>1</v>
      </c>
      <c r="B8" t="s">
        <v>327</v>
      </c>
      <c r="C8" t="s">
        <v>135</v>
      </c>
      <c r="D8" t="s">
        <v>314</v>
      </c>
      <c r="E8" s="13" t="s">
        <v>315</v>
      </c>
      <c r="G8" t="s">
        <v>163</v>
      </c>
      <c r="H8" t="s">
        <v>316</v>
      </c>
      <c r="I8">
        <v>1</v>
      </c>
      <c r="J8" t="s">
        <v>317</v>
      </c>
      <c r="K8">
        <v>58</v>
      </c>
      <c r="L8" t="s">
        <v>317</v>
      </c>
      <c r="M8" s="2">
        <v>24</v>
      </c>
      <c r="N8" s="12" t="s">
        <v>183</v>
      </c>
      <c r="O8">
        <v>79300</v>
      </c>
      <c r="Q8" t="s">
        <v>318</v>
      </c>
      <c r="R8" s="11" t="s">
        <v>319</v>
      </c>
      <c r="S8" s="2" t="s">
        <v>292</v>
      </c>
    </row>
    <row r="9" spans="1:19" x14ac:dyDescent="0.3">
      <c r="A9" s="2">
        <v>1</v>
      </c>
      <c r="B9" t="s">
        <v>328</v>
      </c>
      <c r="C9" t="s">
        <v>135</v>
      </c>
      <c r="D9" t="s">
        <v>320</v>
      </c>
      <c r="E9" s="13" t="s">
        <v>315</v>
      </c>
      <c r="G9" t="s">
        <v>146</v>
      </c>
      <c r="H9" t="s">
        <v>321</v>
      </c>
      <c r="I9">
        <v>1</v>
      </c>
      <c r="J9" t="s">
        <v>322</v>
      </c>
      <c r="K9">
        <v>11</v>
      </c>
      <c r="L9" t="s">
        <v>322</v>
      </c>
      <c r="M9" s="2">
        <v>24</v>
      </c>
      <c r="N9" s="12" t="s">
        <v>183</v>
      </c>
      <c r="O9">
        <v>79656</v>
      </c>
      <c r="Q9" t="s">
        <v>323</v>
      </c>
      <c r="R9" s="11" t="s">
        <v>324</v>
      </c>
      <c r="S9" s="2" t="s">
        <v>325</v>
      </c>
    </row>
    <row r="10" spans="1:19" x14ac:dyDescent="0.3">
      <c r="A10" s="2">
        <v>1</v>
      </c>
      <c r="B10" t="s">
        <v>329</v>
      </c>
      <c r="C10" t="s">
        <v>123</v>
      </c>
      <c r="D10" t="s">
        <v>330</v>
      </c>
      <c r="E10">
        <v>210</v>
      </c>
      <c r="G10" t="s">
        <v>146</v>
      </c>
      <c r="H10" t="s">
        <v>331</v>
      </c>
      <c r="I10">
        <v>1</v>
      </c>
      <c r="J10" t="s">
        <v>332</v>
      </c>
      <c r="K10">
        <v>13</v>
      </c>
      <c r="L10" t="s">
        <v>332</v>
      </c>
      <c r="M10" s="2">
        <v>24</v>
      </c>
      <c r="N10" s="12" t="s">
        <v>183</v>
      </c>
      <c r="O10">
        <v>79020</v>
      </c>
      <c r="Q10" t="s">
        <v>333</v>
      </c>
      <c r="R10" s="11" t="s">
        <v>334</v>
      </c>
      <c r="S10" s="2" t="s">
        <v>300</v>
      </c>
    </row>
    <row r="11" spans="1:19" x14ac:dyDescent="0.3">
      <c r="A11" s="2">
        <v>1</v>
      </c>
      <c r="B11" s="4" t="s">
        <v>335</v>
      </c>
      <c r="C11" t="s">
        <v>126</v>
      </c>
      <c r="D11" t="s">
        <v>336</v>
      </c>
      <c r="E11">
        <v>52</v>
      </c>
      <c r="G11" t="s">
        <v>163</v>
      </c>
      <c r="H11" t="s">
        <v>337</v>
      </c>
      <c r="I11">
        <v>1</v>
      </c>
      <c r="J11" t="s">
        <v>338</v>
      </c>
      <c r="K11">
        <v>1</v>
      </c>
      <c r="L11" t="s">
        <v>339</v>
      </c>
      <c r="M11" s="2">
        <v>24</v>
      </c>
      <c r="N11" s="12" t="s">
        <v>183</v>
      </c>
      <c r="O11">
        <v>78450</v>
      </c>
      <c r="Q11" t="s">
        <v>340</v>
      </c>
      <c r="R11" s="11" t="s">
        <v>341</v>
      </c>
      <c r="S11" s="2" t="s">
        <v>292</v>
      </c>
    </row>
    <row r="12" spans="1:19" x14ac:dyDescent="0.3">
      <c r="A12" s="2">
        <v>1</v>
      </c>
      <c r="B12" t="s">
        <v>342</v>
      </c>
      <c r="C12" t="s">
        <v>123</v>
      </c>
      <c r="D12" t="s">
        <v>343</v>
      </c>
      <c r="E12" s="13" t="s">
        <v>315</v>
      </c>
      <c r="G12" t="s">
        <v>163</v>
      </c>
      <c r="H12" t="s">
        <v>344</v>
      </c>
      <c r="I12">
        <v>1</v>
      </c>
      <c r="J12" t="s">
        <v>344</v>
      </c>
      <c r="K12">
        <v>54</v>
      </c>
      <c r="L12" t="s">
        <v>344</v>
      </c>
      <c r="M12" s="2">
        <v>24</v>
      </c>
      <c r="N12" s="12" t="s">
        <v>183</v>
      </c>
      <c r="O12">
        <v>79900</v>
      </c>
      <c r="Q12" t="s">
        <v>345</v>
      </c>
      <c r="R12" s="11" t="s">
        <v>346</v>
      </c>
      <c r="S12" s="2" t="s">
        <v>292</v>
      </c>
    </row>
    <row r="13" spans="1:19" x14ac:dyDescent="0.3">
      <c r="A13" s="2">
        <v>1</v>
      </c>
      <c r="B13" t="s">
        <v>347</v>
      </c>
      <c r="C13" t="s">
        <v>135</v>
      </c>
      <c r="D13" t="s">
        <v>348</v>
      </c>
      <c r="E13" s="13" t="s">
        <v>315</v>
      </c>
      <c r="G13" t="s">
        <v>163</v>
      </c>
      <c r="H13" t="s">
        <v>349</v>
      </c>
      <c r="I13">
        <v>1</v>
      </c>
      <c r="J13" t="s">
        <v>350</v>
      </c>
      <c r="K13">
        <v>41</v>
      </c>
      <c r="L13" t="s">
        <v>350</v>
      </c>
      <c r="M13" s="2">
        <v>24</v>
      </c>
      <c r="N13" s="12" t="s">
        <v>183</v>
      </c>
      <c r="O13">
        <v>79810</v>
      </c>
      <c r="Q13" t="s">
        <v>351</v>
      </c>
      <c r="R13" s="11" t="s">
        <v>352</v>
      </c>
      <c r="S13" s="2" t="s">
        <v>292</v>
      </c>
    </row>
    <row r="14" spans="1:19" x14ac:dyDescent="0.3">
      <c r="A14" s="2">
        <v>1</v>
      </c>
      <c r="B14" s="2" t="s">
        <v>353</v>
      </c>
      <c r="C14" t="s">
        <v>126</v>
      </c>
      <c r="D14" t="s">
        <v>354</v>
      </c>
      <c r="E14" s="13" t="s">
        <v>315</v>
      </c>
      <c r="G14" t="s">
        <v>163</v>
      </c>
      <c r="H14" t="s">
        <v>355</v>
      </c>
      <c r="I14">
        <v>1</v>
      </c>
      <c r="J14" t="s">
        <v>355</v>
      </c>
      <c r="K14">
        <v>22</v>
      </c>
      <c r="L14" t="s">
        <v>355</v>
      </c>
      <c r="M14" s="2">
        <v>24</v>
      </c>
      <c r="N14" s="12" t="s">
        <v>183</v>
      </c>
      <c r="O14">
        <v>78900</v>
      </c>
      <c r="Q14" t="s">
        <v>356</v>
      </c>
      <c r="R14" s="11" t="s">
        <v>357</v>
      </c>
      <c r="S14" s="2" t="s">
        <v>292</v>
      </c>
    </row>
    <row r="15" spans="1:19" x14ac:dyDescent="0.3">
      <c r="A15" s="2">
        <v>1</v>
      </c>
      <c r="B15" t="s">
        <v>358</v>
      </c>
      <c r="C15" t="s">
        <v>123</v>
      </c>
      <c r="D15" t="s">
        <v>359</v>
      </c>
      <c r="E15">
        <v>102</v>
      </c>
      <c r="G15" t="s">
        <v>163</v>
      </c>
      <c r="H15" t="s">
        <v>360</v>
      </c>
      <c r="I15">
        <v>1</v>
      </c>
      <c r="J15" t="s">
        <v>360</v>
      </c>
      <c r="K15">
        <v>23</v>
      </c>
      <c r="L15" t="s">
        <v>360</v>
      </c>
      <c r="M15" s="2">
        <v>24</v>
      </c>
      <c r="N15" s="12" t="s">
        <v>183</v>
      </c>
      <c r="O15">
        <v>79740</v>
      </c>
      <c r="Q15" t="s">
        <v>361</v>
      </c>
      <c r="R15" s="11" t="s">
        <v>362</v>
      </c>
      <c r="S15" s="2" t="s">
        <v>307</v>
      </c>
    </row>
    <row r="16" spans="1:19" x14ac:dyDescent="0.3">
      <c r="A16" s="2">
        <v>1</v>
      </c>
      <c r="B16" s="2" t="s">
        <v>363</v>
      </c>
      <c r="C16" t="s">
        <v>126</v>
      </c>
      <c r="D16" t="s">
        <v>364</v>
      </c>
      <c r="E16">
        <v>6</v>
      </c>
      <c r="G16" t="s">
        <v>142</v>
      </c>
      <c r="H16" t="s">
        <v>365</v>
      </c>
      <c r="I16">
        <v>1</v>
      </c>
      <c r="J16" t="s">
        <v>366</v>
      </c>
      <c r="K16">
        <v>38</v>
      </c>
      <c r="L16" t="s">
        <v>366</v>
      </c>
      <c r="M16" s="2">
        <v>24</v>
      </c>
      <c r="N16" s="12" t="s">
        <v>183</v>
      </c>
      <c r="O16">
        <v>79940</v>
      </c>
      <c r="Q16" s="2" t="s">
        <v>367</v>
      </c>
      <c r="R16" s="11" t="s">
        <v>368</v>
      </c>
      <c r="S16" s="2" t="s">
        <v>369</v>
      </c>
    </row>
    <row r="17" spans="1:19" x14ac:dyDescent="0.3">
      <c r="A17" s="2">
        <v>1</v>
      </c>
      <c r="B17" t="s">
        <v>377</v>
      </c>
      <c r="C17" t="s">
        <v>135</v>
      </c>
      <c r="D17" t="s">
        <v>370</v>
      </c>
      <c r="E17" s="13" t="s">
        <v>315</v>
      </c>
      <c r="G17" t="s">
        <v>163</v>
      </c>
      <c r="H17" t="s">
        <v>371</v>
      </c>
      <c r="I17">
        <v>1</v>
      </c>
      <c r="J17" t="s">
        <v>372</v>
      </c>
      <c r="K17">
        <v>42</v>
      </c>
      <c r="L17" t="s">
        <v>373</v>
      </c>
      <c r="M17" s="2">
        <v>24</v>
      </c>
      <c r="N17" s="12" t="s">
        <v>183</v>
      </c>
      <c r="O17">
        <v>79840</v>
      </c>
      <c r="Q17" t="s">
        <v>374</v>
      </c>
      <c r="R17" s="11" t="s">
        <v>375</v>
      </c>
      <c r="S17" s="2" t="s">
        <v>325</v>
      </c>
    </row>
    <row r="18" spans="1:19" s="2" customFormat="1" x14ac:dyDescent="0.3">
      <c r="A18" s="2">
        <v>1</v>
      </c>
      <c r="B18" s="2" t="s">
        <v>383</v>
      </c>
      <c r="C18" s="2" t="s">
        <v>123</v>
      </c>
      <c r="D18" s="2" t="s">
        <v>384</v>
      </c>
      <c r="E18" s="13" t="s">
        <v>315</v>
      </c>
      <c r="G18" s="2" t="s">
        <v>163</v>
      </c>
      <c r="H18" s="2" t="s">
        <v>385</v>
      </c>
      <c r="I18" s="2">
        <v>1</v>
      </c>
      <c r="J18" s="2" t="s">
        <v>386</v>
      </c>
      <c r="K18" s="2">
        <v>12</v>
      </c>
      <c r="L18" s="2" t="s">
        <v>386</v>
      </c>
      <c r="M18" s="2">
        <v>24</v>
      </c>
      <c r="N18" s="12" t="s">
        <v>183</v>
      </c>
      <c r="O18" s="2">
        <v>79800</v>
      </c>
      <c r="Q18" s="2" t="s">
        <v>387</v>
      </c>
      <c r="R18" s="11" t="s">
        <v>388</v>
      </c>
      <c r="S18" s="2" t="s">
        <v>292</v>
      </c>
    </row>
    <row r="19" spans="1:19" x14ac:dyDescent="0.3">
      <c r="A19" s="2">
        <v>1</v>
      </c>
      <c r="B19" t="s">
        <v>376</v>
      </c>
      <c r="C19" t="s">
        <v>126</v>
      </c>
      <c r="D19" t="s">
        <v>378</v>
      </c>
      <c r="E19" s="13" t="s">
        <v>315</v>
      </c>
      <c r="G19" t="s">
        <v>146</v>
      </c>
      <c r="H19" t="s">
        <v>379</v>
      </c>
      <c r="I19">
        <v>1</v>
      </c>
      <c r="J19" t="s">
        <v>380</v>
      </c>
      <c r="K19">
        <v>16</v>
      </c>
      <c r="L19" t="s">
        <v>380</v>
      </c>
      <c r="M19" s="2">
        <v>24</v>
      </c>
      <c r="N19" s="12" t="s">
        <v>183</v>
      </c>
      <c r="O19">
        <v>79153</v>
      </c>
      <c r="Q19" t="s">
        <v>381</v>
      </c>
      <c r="R19" s="11" t="s">
        <v>382</v>
      </c>
      <c r="S19" s="2" t="s">
        <v>307</v>
      </c>
    </row>
    <row r="20" spans="1:19" x14ac:dyDescent="0.3">
      <c r="A20" s="2">
        <v>1</v>
      </c>
      <c r="B20" t="s">
        <v>389</v>
      </c>
      <c r="C20" t="s">
        <v>123</v>
      </c>
      <c r="D20" t="s">
        <v>390</v>
      </c>
      <c r="E20" s="13" t="s">
        <v>315</v>
      </c>
      <c r="G20" t="s">
        <v>146</v>
      </c>
      <c r="H20" t="s">
        <v>391</v>
      </c>
      <c r="I20">
        <v>1</v>
      </c>
      <c r="J20" t="s">
        <v>392</v>
      </c>
      <c r="K20">
        <v>34</v>
      </c>
      <c r="L20" t="s">
        <v>392</v>
      </c>
      <c r="M20" s="2">
        <v>24</v>
      </c>
      <c r="N20" s="12" t="s">
        <v>183</v>
      </c>
      <c r="O20">
        <v>79820</v>
      </c>
      <c r="Q20" t="s">
        <v>393</v>
      </c>
      <c r="R20" s="11" t="s">
        <v>400</v>
      </c>
      <c r="S20" s="2" t="s">
        <v>307</v>
      </c>
    </row>
    <row r="21" spans="1:19" x14ac:dyDescent="0.3">
      <c r="A21" s="2">
        <v>1</v>
      </c>
      <c r="B21" t="s">
        <v>394</v>
      </c>
      <c r="C21" t="s">
        <v>123</v>
      </c>
      <c r="D21" t="s">
        <v>395</v>
      </c>
      <c r="E21" s="13" t="s">
        <v>315</v>
      </c>
      <c r="G21" t="s">
        <v>396</v>
      </c>
      <c r="H21" t="s">
        <v>397</v>
      </c>
      <c r="I21">
        <v>1</v>
      </c>
      <c r="J21" t="s">
        <v>297</v>
      </c>
      <c r="K21">
        <v>35</v>
      </c>
      <c r="L21" t="s">
        <v>297</v>
      </c>
      <c r="M21" s="2">
        <v>24</v>
      </c>
      <c r="N21" s="12" t="s">
        <v>183</v>
      </c>
      <c r="O21">
        <v>78434</v>
      </c>
      <c r="Q21" t="s">
        <v>398</v>
      </c>
      <c r="R21" s="11" t="s">
        <v>399</v>
      </c>
      <c r="S21" s="2" t="s">
        <v>401</v>
      </c>
    </row>
    <row r="22" spans="1:19" x14ac:dyDescent="0.3">
      <c r="A22" s="2">
        <v>1</v>
      </c>
      <c r="B22" t="s">
        <v>402</v>
      </c>
      <c r="C22" t="s">
        <v>123</v>
      </c>
      <c r="D22" t="s">
        <v>403</v>
      </c>
      <c r="E22">
        <v>217</v>
      </c>
      <c r="G22" t="s">
        <v>163</v>
      </c>
      <c r="H22" t="s">
        <v>404</v>
      </c>
      <c r="I22">
        <v>1</v>
      </c>
      <c r="J22" t="s">
        <v>405</v>
      </c>
      <c r="K22">
        <v>21</v>
      </c>
      <c r="L22" t="s">
        <v>406</v>
      </c>
      <c r="M22" s="2">
        <v>24</v>
      </c>
      <c r="N22" s="12" t="s">
        <v>183</v>
      </c>
      <c r="O22">
        <v>78480</v>
      </c>
      <c r="Q22" t="s">
        <v>407</v>
      </c>
      <c r="R22" s="11" t="s">
        <v>408</v>
      </c>
      <c r="S22" s="2" t="s">
        <v>292</v>
      </c>
    </row>
    <row r="23" spans="1:19" x14ac:dyDescent="0.3">
      <c r="A23" s="2">
        <v>1</v>
      </c>
      <c r="B23" t="s">
        <v>409</v>
      </c>
      <c r="C23" t="s">
        <v>129</v>
      </c>
      <c r="D23" t="s">
        <v>410</v>
      </c>
      <c r="E23" s="13" t="s">
        <v>315</v>
      </c>
      <c r="G23" t="s">
        <v>146</v>
      </c>
      <c r="H23" t="s">
        <v>411</v>
      </c>
      <c r="I23">
        <v>1</v>
      </c>
      <c r="J23" t="s">
        <v>290</v>
      </c>
      <c r="K23">
        <v>28</v>
      </c>
      <c r="L23" t="s">
        <v>290</v>
      </c>
      <c r="M23" s="2">
        <v>24</v>
      </c>
      <c r="N23" s="12" t="s">
        <v>183</v>
      </c>
      <c r="O23">
        <v>78110</v>
      </c>
      <c r="Q23" t="s">
        <v>412</v>
      </c>
      <c r="R23" s="11" t="s">
        <v>413</v>
      </c>
      <c r="S23" s="2" t="s">
        <v>401</v>
      </c>
    </row>
    <row r="24" spans="1:19" x14ac:dyDescent="0.3">
      <c r="A24" s="2">
        <v>1</v>
      </c>
      <c r="B24" t="s">
        <v>414</v>
      </c>
      <c r="C24" t="s">
        <v>123</v>
      </c>
      <c r="D24" t="s">
        <v>415</v>
      </c>
      <c r="E24">
        <v>620</v>
      </c>
      <c r="G24" t="s">
        <v>155</v>
      </c>
      <c r="H24" t="s">
        <v>416</v>
      </c>
      <c r="I24">
        <v>1</v>
      </c>
      <c r="J24" t="s">
        <v>417</v>
      </c>
      <c r="K24">
        <v>24</v>
      </c>
      <c r="L24" t="s">
        <v>417</v>
      </c>
      <c r="M24" s="2">
        <v>24</v>
      </c>
      <c r="N24" s="12" t="s">
        <v>183</v>
      </c>
      <c r="O24">
        <v>79616</v>
      </c>
      <c r="Q24" t="s">
        <v>418</v>
      </c>
      <c r="R24" s="11" t="s">
        <v>419</v>
      </c>
      <c r="S24" s="2" t="s">
        <v>420</v>
      </c>
    </row>
    <row r="25" spans="1:19" x14ac:dyDescent="0.3">
      <c r="A25" s="2">
        <v>1</v>
      </c>
      <c r="B25" t="s">
        <v>421</v>
      </c>
      <c r="C25" t="s">
        <v>123</v>
      </c>
      <c r="D25" t="s">
        <v>422</v>
      </c>
      <c r="E25">
        <v>3</v>
      </c>
      <c r="G25" t="s">
        <v>146</v>
      </c>
      <c r="H25" t="s">
        <v>423</v>
      </c>
      <c r="I25">
        <v>1</v>
      </c>
      <c r="J25" t="s">
        <v>424</v>
      </c>
      <c r="K25">
        <v>57</v>
      </c>
      <c r="L25" t="s">
        <v>424</v>
      </c>
      <c r="M25" s="3">
        <v>24</v>
      </c>
      <c r="N25" s="12" t="s">
        <v>183</v>
      </c>
      <c r="O25">
        <v>79978</v>
      </c>
      <c r="Q25" t="s">
        <v>425</v>
      </c>
      <c r="R25" s="11" t="s">
        <v>426</v>
      </c>
      <c r="S25" s="3" t="s">
        <v>307</v>
      </c>
    </row>
    <row r="26" spans="1:19" x14ac:dyDescent="0.3">
      <c r="A26" s="2">
        <v>1</v>
      </c>
      <c r="B26" t="s">
        <v>427</v>
      </c>
      <c r="C26" t="s">
        <v>126</v>
      </c>
      <c r="D26" t="s">
        <v>428</v>
      </c>
      <c r="E26" s="13" t="s">
        <v>315</v>
      </c>
      <c r="G26" t="s">
        <v>155</v>
      </c>
      <c r="H26" t="s">
        <v>429</v>
      </c>
      <c r="I26">
        <v>1</v>
      </c>
      <c r="J26" t="s">
        <v>430</v>
      </c>
      <c r="K26">
        <v>40</v>
      </c>
      <c r="L26" t="s">
        <v>430</v>
      </c>
      <c r="M26" s="3">
        <v>24</v>
      </c>
      <c r="N26" s="12" t="s">
        <v>183</v>
      </c>
      <c r="O26">
        <v>79208</v>
      </c>
      <c r="Q26" t="s">
        <v>431</v>
      </c>
      <c r="R26" s="11" t="s">
        <v>432</v>
      </c>
      <c r="S26" s="3" t="s">
        <v>325</v>
      </c>
    </row>
    <row r="27" spans="1:19" x14ac:dyDescent="0.3">
      <c r="A27" s="2">
        <v>1</v>
      </c>
      <c r="B27" t="s">
        <v>433</v>
      </c>
      <c r="C27" t="s">
        <v>123</v>
      </c>
      <c r="D27" t="s">
        <v>434</v>
      </c>
      <c r="E27">
        <v>2</v>
      </c>
      <c r="G27" t="s">
        <v>142</v>
      </c>
      <c r="H27" t="s">
        <v>435</v>
      </c>
      <c r="I27">
        <v>1</v>
      </c>
      <c r="J27" t="s">
        <v>436</v>
      </c>
      <c r="K27">
        <v>43</v>
      </c>
      <c r="L27" t="s">
        <v>436</v>
      </c>
      <c r="M27" s="3">
        <v>24</v>
      </c>
      <c r="N27" s="12" t="s">
        <v>183</v>
      </c>
      <c r="O27">
        <v>79594</v>
      </c>
      <c r="Q27" t="s">
        <v>437</v>
      </c>
      <c r="R27" s="11" t="s">
        <v>438</v>
      </c>
      <c r="S27" s="3" t="s">
        <v>292</v>
      </c>
    </row>
    <row r="28" spans="1:19" x14ac:dyDescent="0.3">
      <c r="A28" s="2">
        <v>1</v>
      </c>
      <c r="B28" t="s">
        <v>439</v>
      </c>
      <c r="C28" t="s">
        <v>126</v>
      </c>
      <c r="D28" t="s">
        <v>359</v>
      </c>
      <c r="E28">
        <v>425</v>
      </c>
      <c r="G28" t="s">
        <v>163</v>
      </c>
      <c r="H28" t="s">
        <v>440</v>
      </c>
      <c r="I28">
        <v>1</v>
      </c>
      <c r="J28" t="s">
        <v>332</v>
      </c>
      <c r="K28">
        <v>13</v>
      </c>
      <c r="L28" t="s">
        <v>332</v>
      </c>
      <c r="M28" s="3">
        <v>24</v>
      </c>
      <c r="N28" s="12" t="s">
        <v>183</v>
      </c>
      <c r="O28">
        <v>79000</v>
      </c>
      <c r="Q28" t="s">
        <v>441</v>
      </c>
      <c r="R28" s="11" t="s">
        <v>442</v>
      </c>
      <c r="S28" s="3" t="s">
        <v>443</v>
      </c>
    </row>
    <row r="29" spans="1:19" x14ac:dyDescent="0.3">
      <c r="A29" s="2">
        <v>1</v>
      </c>
      <c r="B29" t="s">
        <v>444</v>
      </c>
      <c r="C29" t="s">
        <v>123</v>
      </c>
      <c r="D29" t="s">
        <v>445</v>
      </c>
      <c r="E29">
        <v>250</v>
      </c>
      <c r="G29" t="s">
        <v>146</v>
      </c>
      <c r="H29" t="s">
        <v>446</v>
      </c>
      <c r="I29">
        <v>1</v>
      </c>
      <c r="J29" t="s">
        <v>290</v>
      </c>
      <c r="K29">
        <v>28</v>
      </c>
      <c r="L29" t="s">
        <v>290</v>
      </c>
      <c r="M29" s="3">
        <v>24</v>
      </c>
      <c r="N29" s="12" t="s">
        <v>183</v>
      </c>
      <c r="O29">
        <v>78380</v>
      </c>
      <c r="Q29" t="s">
        <v>447</v>
      </c>
      <c r="R29" s="11" t="s">
        <v>453</v>
      </c>
      <c r="S29" s="3" t="s">
        <v>401</v>
      </c>
    </row>
    <row r="30" spans="1:19" x14ac:dyDescent="0.3">
      <c r="A30" s="2">
        <v>1</v>
      </c>
      <c r="B30" t="s">
        <v>448</v>
      </c>
      <c r="C30" t="s">
        <v>135</v>
      </c>
      <c r="D30" t="s">
        <v>449</v>
      </c>
      <c r="E30">
        <v>2000</v>
      </c>
      <c r="G30" t="s">
        <v>155</v>
      </c>
      <c r="H30" t="s">
        <v>450</v>
      </c>
      <c r="I30">
        <v>1</v>
      </c>
      <c r="J30" s="3" t="s">
        <v>290</v>
      </c>
      <c r="K30">
        <v>28</v>
      </c>
      <c r="L30" s="3" t="s">
        <v>290</v>
      </c>
      <c r="M30" s="3">
        <v>24</v>
      </c>
      <c r="N30" s="12" t="s">
        <v>183</v>
      </c>
      <c r="O30">
        <v>78215</v>
      </c>
      <c r="Q30" t="s">
        <v>451</v>
      </c>
      <c r="R30" s="11" t="s">
        <v>452</v>
      </c>
      <c r="S30" s="3" t="s">
        <v>401</v>
      </c>
    </row>
    <row r="31" spans="1:19" x14ac:dyDescent="0.3">
      <c r="A31" s="2">
        <v>1</v>
      </c>
      <c r="B31" t="s">
        <v>454</v>
      </c>
      <c r="C31" t="s">
        <v>135</v>
      </c>
      <c r="D31" t="s">
        <v>455</v>
      </c>
      <c r="E31" s="13" t="s">
        <v>315</v>
      </c>
      <c r="G31" t="s">
        <v>163</v>
      </c>
      <c r="H31" t="s">
        <v>456</v>
      </c>
      <c r="I31">
        <v>1</v>
      </c>
      <c r="J31" s="3" t="s">
        <v>456</v>
      </c>
      <c r="K31">
        <v>29</v>
      </c>
      <c r="L31" s="3" t="s">
        <v>456</v>
      </c>
      <c r="M31" s="3">
        <v>24</v>
      </c>
      <c r="N31" s="12" t="s">
        <v>183</v>
      </c>
      <c r="O31">
        <v>79950</v>
      </c>
      <c r="Q31" t="s">
        <v>457</v>
      </c>
      <c r="R31" s="11" t="s">
        <v>458</v>
      </c>
      <c r="S31" s="3" t="s">
        <v>459</v>
      </c>
    </row>
    <row r="32" spans="1:19" x14ac:dyDescent="0.3">
      <c r="A32" s="2">
        <v>1</v>
      </c>
      <c r="B32" t="s">
        <v>460</v>
      </c>
      <c r="C32" t="s">
        <v>123</v>
      </c>
      <c r="D32" t="s">
        <v>461</v>
      </c>
      <c r="E32">
        <v>500</v>
      </c>
      <c r="G32" t="s">
        <v>144</v>
      </c>
      <c r="H32" t="s">
        <v>462</v>
      </c>
      <c r="I32">
        <v>1</v>
      </c>
      <c r="J32" s="3" t="s">
        <v>290</v>
      </c>
      <c r="K32" s="3">
        <v>28</v>
      </c>
      <c r="L32" s="3" t="s">
        <v>290</v>
      </c>
      <c r="M32" s="3">
        <v>24</v>
      </c>
      <c r="N32" s="12" t="s">
        <v>183</v>
      </c>
      <c r="O32">
        <v>78000</v>
      </c>
      <c r="Q32" t="s">
        <v>463</v>
      </c>
      <c r="R32" s="11" t="s">
        <v>464</v>
      </c>
      <c r="S32" s="3" t="s">
        <v>401</v>
      </c>
    </row>
    <row r="33" spans="1:19" x14ac:dyDescent="0.3">
      <c r="A33" s="2">
        <v>1</v>
      </c>
      <c r="B33" t="s">
        <v>465</v>
      </c>
      <c r="C33" t="s">
        <v>123</v>
      </c>
      <c r="D33" t="s">
        <v>466</v>
      </c>
      <c r="E33">
        <v>27</v>
      </c>
      <c r="G33" t="s">
        <v>146</v>
      </c>
      <c r="H33" t="s">
        <v>467</v>
      </c>
      <c r="I33">
        <v>1</v>
      </c>
      <c r="J33" t="s">
        <v>468</v>
      </c>
      <c r="K33">
        <v>55</v>
      </c>
      <c r="L33" s="3" t="s">
        <v>468</v>
      </c>
      <c r="M33" s="3">
        <v>24</v>
      </c>
      <c r="N33" s="12" t="s">
        <v>183</v>
      </c>
      <c r="O33">
        <v>79545</v>
      </c>
      <c r="Q33" t="s">
        <v>469</v>
      </c>
      <c r="R33" s="11" t="s">
        <v>470</v>
      </c>
      <c r="S33" s="3" t="s">
        <v>292</v>
      </c>
    </row>
    <row r="34" spans="1:19" x14ac:dyDescent="0.3">
      <c r="A34" s="2">
        <v>1</v>
      </c>
      <c r="B34" t="s">
        <v>471</v>
      </c>
      <c r="C34" t="s">
        <v>135</v>
      </c>
      <c r="D34" t="s">
        <v>472</v>
      </c>
      <c r="E34" s="13" t="s">
        <v>315</v>
      </c>
      <c r="G34" t="s">
        <v>163</v>
      </c>
      <c r="H34" t="s">
        <v>473</v>
      </c>
      <c r="I34">
        <v>14</v>
      </c>
      <c r="J34" t="s">
        <v>474</v>
      </c>
      <c r="K34">
        <v>33</v>
      </c>
      <c r="L34" t="s">
        <v>474</v>
      </c>
      <c r="M34" s="3">
        <v>24</v>
      </c>
      <c r="N34" s="12" t="s">
        <v>183</v>
      </c>
      <c r="O34">
        <v>78645</v>
      </c>
      <c r="Q34" t="s">
        <v>475</v>
      </c>
      <c r="R34" s="11" t="s">
        <v>476</v>
      </c>
      <c r="S34" s="3" t="s">
        <v>292</v>
      </c>
    </row>
    <row r="35" spans="1:19" x14ac:dyDescent="0.3">
      <c r="A35" s="2">
        <v>1</v>
      </c>
      <c r="B35" t="s">
        <v>477</v>
      </c>
      <c r="C35" t="s">
        <v>123</v>
      </c>
      <c r="D35" t="s">
        <v>359</v>
      </c>
      <c r="E35">
        <v>763</v>
      </c>
      <c r="G35" t="s">
        <v>163</v>
      </c>
      <c r="H35" t="s">
        <v>478</v>
      </c>
      <c r="I35">
        <v>1</v>
      </c>
      <c r="J35" t="s">
        <v>478</v>
      </c>
      <c r="K35">
        <v>3</v>
      </c>
      <c r="L35" t="s">
        <v>478</v>
      </c>
      <c r="M35" s="3">
        <v>24</v>
      </c>
      <c r="N35" s="12" t="s">
        <v>183</v>
      </c>
      <c r="O35">
        <v>79760</v>
      </c>
      <c r="Q35" t="s">
        <v>479</v>
      </c>
      <c r="R35" s="11" t="s">
        <v>481</v>
      </c>
      <c r="S35" s="3" t="s">
        <v>480</v>
      </c>
    </row>
    <row r="36" spans="1:19" x14ac:dyDescent="0.3">
      <c r="A36" s="2">
        <v>1</v>
      </c>
      <c r="B36" t="s">
        <v>482</v>
      </c>
      <c r="C36" t="s">
        <v>123</v>
      </c>
      <c r="D36" t="s">
        <v>483</v>
      </c>
      <c r="E36" s="13" t="s">
        <v>315</v>
      </c>
      <c r="G36" t="s">
        <v>163</v>
      </c>
      <c r="H36" t="s">
        <v>484</v>
      </c>
      <c r="I36">
        <v>1</v>
      </c>
      <c r="J36" t="s">
        <v>485</v>
      </c>
      <c r="K36">
        <v>46</v>
      </c>
      <c r="L36" t="s">
        <v>485</v>
      </c>
      <c r="M36" s="3">
        <v>24</v>
      </c>
      <c r="N36" s="12" t="s">
        <v>183</v>
      </c>
      <c r="O36">
        <v>78490</v>
      </c>
      <c r="Q36" t="s">
        <v>486</v>
      </c>
      <c r="R36" s="11" t="s">
        <v>487</v>
      </c>
      <c r="S36" s="3" t="s">
        <v>292</v>
      </c>
    </row>
    <row r="37" spans="1:19" x14ac:dyDescent="0.3">
      <c r="A37" s="2">
        <v>1</v>
      </c>
      <c r="B37" t="s">
        <v>488</v>
      </c>
      <c r="C37" s="3" t="s">
        <v>123</v>
      </c>
      <c r="D37" t="s">
        <v>489</v>
      </c>
      <c r="E37">
        <v>55</v>
      </c>
      <c r="G37" t="s">
        <v>155</v>
      </c>
      <c r="H37" t="s">
        <v>490</v>
      </c>
      <c r="I37">
        <v>1</v>
      </c>
      <c r="J37" t="s">
        <v>491</v>
      </c>
      <c r="K37">
        <v>53</v>
      </c>
      <c r="L37" t="s">
        <v>492</v>
      </c>
      <c r="M37" s="3">
        <v>24</v>
      </c>
      <c r="N37" s="12" t="s">
        <v>183</v>
      </c>
      <c r="O37">
        <v>79930</v>
      </c>
      <c r="Q37" t="s">
        <v>493</v>
      </c>
      <c r="R37" s="11" t="s">
        <v>494</v>
      </c>
      <c r="S37" s="3" t="s">
        <v>307</v>
      </c>
    </row>
    <row r="38" spans="1:19" x14ac:dyDescent="0.3">
      <c r="A38" s="2">
        <v>1</v>
      </c>
      <c r="B38" t="s">
        <v>495</v>
      </c>
      <c r="C38" t="s">
        <v>123</v>
      </c>
      <c r="D38" t="s">
        <v>359</v>
      </c>
      <c r="E38" s="13">
        <v>90</v>
      </c>
      <c r="G38" t="s">
        <v>146</v>
      </c>
      <c r="H38" t="s">
        <v>496</v>
      </c>
      <c r="I38">
        <v>1</v>
      </c>
      <c r="J38" t="s">
        <v>332</v>
      </c>
      <c r="K38">
        <v>13</v>
      </c>
      <c r="L38" t="s">
        <v>332</v>
      </c>
      <c r="M38" s="3">
        <v>24</v>
      </c>
      <c r="N38" s="12" t="s">
        <v>183</v>
      </c>
      <c r="O38">
        <v>79260</v>
      </c>
      <c r="Q38" t="s">
        <v>497</v>
      </c>
      <c r="R38" s="11" t="s">
        <v>498</v>
      </c>
      <c r="S38" s="3" t="s">
        <v>480</v>
      </c>
    </row>
    <row r="39" spans="1:19" x14ac:dyDescent="0.3">
      <c r="A39" s="2">
        <v>1</v>
      </c>
      <c r="B39" t="s">
        <v>499</v>
      </c>
      <c r="C39" t="s">
        <v>123</v>
      </c>
      <c r="D39" t="s">
        <v>500</v>
      </c>
      <c r="E39">
        <v>35</v>
      </c>
      <c r="G39" t="s">
        <v>152</v>
      </c>
      <c r="H39" t="s">
        <v>501</v>
      </c>
      <c r="I39">
        <v>64</v>
      </c>
      <c r="J39" t="s">
        <v>501</v>
      </c>
      <c r="K39">
        <v>36</v>
      </c>
      <c r="L39" t="s">
        <v>502</v>
      </c>
      <c r="M39" s="3">
        <v>24</v>
      </c>
      <c r="N39" s="12" t="s">
        <v>183</v>
      </c>
      <c r="O39">
        <v>79733</v>
      </c>
      <c r="Q39" t="s">
        <v>503</v>
      </c>
      <c r="R39" s="11" t="s">
        <v>504</v>
      </c>
      <c r="S39" s="3" t="s">
        <v>292</v>
      </c>
    </row>
    <row r="40" spans="1:19" x14ac:dyDescent="0.3">
      <c r="A40" s="2">
        <v>1</v>
      </c>
      <c r="B40" t="s">
        <v>505</v>
      </c>
      <c r="C40" t="s">
        <v>123</v>
      </c>
      <c r="D40" t="s">
        <v>506</v>
      </c>
      <c r="E40" s="13" t="s">
        <v>315</v>
      </c>
      <c r="G40" t="s">
        <v>152</v>
      </c>
      <c r="H40" t="s">
        <v>507</v>
      </c>
      <c r="I40">
        <v>12</v>
      </c>
      <c r="J40" t="s">
        <v>507</v>
      </c>
      <c r="K40">
        <v>6</v>
      </c>
      <c r="L40" t="s">
        <v>508</v>
      </c>
      <c r="M40" s="3">
        <v>24</v>
      </c>
      <c r="N40" s="12" t="s">
        <v>183</v>
      </c>
      <c r="O40">
        <v>78546</v>
      </c>
      <c r="Q40" t="s">
        <v>509</v>
      </c>
      <c r="R40" s="11" t="s">
        <v>510</v>
      </c>
      <c r="S40" s="3" t="s">
        <v>307</v>
      </c>
    </row>
    <row r="41" spans="1:19" x14ac:dyDescent="0.3">
      <c r="A41" s="2">
        <v>1</v>
      </c>
      <c r="B41" t="s">
        <v>511</v>
      </c>
      <c r="C41" t="s">
        <v>123</v>
      </c>
      <c r="D41" t="s">
        <v>512</v>
      </c>
      <c r="E41" s="13" t="s">
        <v>315</v>
      </c>
      <c r="G41" t="s">
        <v>152</v>
      </c>
      <c r="H41" t="s">
        <v>513</v>
      </c>
      <c r="I41">
        <v>38</v>
      </c>
      <c r="J41" t="s">
        <v>513</v>
      </c>
      <c r="K41">
        <v>3</v>
      </c>
      <c r="L41" t="s">
        <v>478</v>
      </c>
      <c r="M41" s="3">
        <v>24</v>
      </c>
      <c r="N41" s="12" t="s">
        <v>183</v>
      </c>
      <c r="O41">
        <v>79766</v>
      </c>
      <c r="Q41" t="s">
        <v>514</v>
      </c>
      <c r="R41" s="11" t="s">
        <v>515</v>
      </c>
      <c r="S41" s="3" t="s">
        <v>480</v>
      </c>
    </row>
    <row r="42" spans="1:19" x14ac:dyDescent="0.3">
      <c r="A42" s="2">
        <v>1</v>
      </c>
      <c r="B42" t="s">
        <v>516</v>
      </c>
      <c r="C42" t="s">
        <v>135</v>
      </c>
      <c r="D42" t="s">
        <v>517</v>
      </c>
      <c r="E42" s="13" t="s">
        <v>315</v>
      </c>
      <c r="G42" t="s">
        <v>152</v>
      </c>
      <c r="H42" t="s">
        <v>518</v>
      </c>
      <c r="I42">
        <v>53</v>
      </c>
      <c r="J42" t="s">
        <v>518</v>
      </c>
      <c r="K42">
        <v>37</v>
      </c>
      <c r="L42" t="s">
        <v>524</v>
      </c>
      <c r="M42" s="3">
        <v>24</v>
      </c>
      <c r="N42" s="12" t="s">
        <v>183</v>
      </c>
      <c r="O42">
        <v>79991</v>
      </c>
      <c r="Q42" t="s">
        <v>519</v>
      </c>
      <c r="R42" s="11" t="s">
        <v>520</v>
      </c>
      <c r="S42" s="3" t="s">
        <v>325</v>
      </c>
    </row>
    <row r="43" spans="1:19" x14ac:dyDescent="0.3">
      <c r="A43" s="2">
        <v>1</v>
      </c>
      <c r="B43" t="s">
        <v>521</v>
      </c>
      <c r="C43" t="s">
        <v>135</v>
      </c>
      <c r="D43" t="s">
        <v>522</v>
      </c>
      <c r="E43" s="13" t="s">
        <v>315</v>
      </c>
      <c r="G43" t="s">
        <v>152</v>
      </c>
      <c r="H43" t="s">
        <v>523</v>
      </c>
      <c r="I43">
        <v>76</v>
      </c>
      <c r="J43" t="s">
        <v>523</v>
      </c>
      <c r="K43" s="3">
        <v>37</v>
      </c>
      <c r="L43" s="3" t="s">
        <v>524</v>
      </c>
      <c r="M43" s="3">
        <v>24</v>
      </c>
      <c r="N43" s="12" t="s">
        <v>183</v>
      </c>
      <c r="O43">
        <v>79995</v>
      </c>
      <c r="Q43" t="s">
        <v>525</v>
      </c>
      <c r="R43" s="11" t="s">
        <v>526</v>
      </c>
      <c r="S43" s="3" t="s">
        <v>307</v>
      </c>
    </row>
    <row r="44" spans="1:19" x14ac:dyDescent="0.3">
      <c r="A44" s="2">
        <v>1</v>
      </c>
      <c r="B44" t="s">
        <v>527</v>
      </c>
      <c r="C44" t="s">
        <v>123</v>
      </c>
      <c r="D44" t="s">
        <v>528</v>
      </c>
      <c r="E44" s="13" t="s">
        <v>315</v>
      </c>
      <c r="G44" t="s">
        <v>152</v>
      </c>
      <c r="H44" t="s">
        <v>529</v>
      </c>
      <c r="I44">
        <v>72</v>
      </c>
      <c r="J44" s="3" t="s">
        <v>529</v>
      </c>
      <c r="K44" s="3">
        <v>53</v>
      </c>
      <c r="L44" s="3" t="s">
        <v>492</v>
      </c>
      <c r="M44" s="3">
        <v>24</v>
      </c>
      <c r="N44" s="12" t="s">
        <v>183</v>
      </c>
      <c r="O44">
        <v>79936</v>
      </c>
      <c r="Q44" t="s">
        <v>530</v>
      </c>
      <c r="R44" s="11" t="s">
        <v>531</v>
      </c>
      <c r="S44" s="3" t="s">
        <v>307</v>
      </c>
    </row>
    <row r="45" spans="1:19" x14ac:dyDescent="0.3">
      <c r="A45" s="2">
        <v>1</v>
      </c>
      <c r="B45" t="s">
        <v>532</v>
      </c>
      <c r="C45" t="s">
        <v>123</v>
      </c>
      <c r="D45" t="s">
        <v>533</v>
      </c>
      <c r="E45">
        <v>4</v>
      </c>
      <c r="G45" t="s">
        <v>152</v>
      </c>
      <c r="H45" t="s">
        <v>534</v>
      </c>
      <c r="I45">
        <v>12</v>
      </c>
      <c r="J45" s="3" t="s">
        <v>534</v>
      </c>
      <c r="K45">
        <v>49</v>
      </c>
      <c r="L45" t="s">
        <v>535</v>
      </c>
      <c r="M45" s="3">
        <v>24</v>
      </c>
      <c r="N45" s="12" t="s">
        <v>183</v>
      </c>
      <c r="O45">
        <v>78660</v>
      </c>
      <c r="Q45" t="s">
        <v>536</v>
      </c>
      <c r="R45" s="11" t="s">
        <v>537</v>
      </c>
      <c r="S45" s="3" t="s">
        <v>292</v>
      </c>
    </row>
    <row r="46" spans="1:19" x14ac:dyDescent="0.3">
      <c r="A46" s="2">
        <v>1</v>
      </c>
      <c r="B46" t="s">
        <v>538</v>
      </c>
      <c r="C46" t="s">
        <v>126</v>
      </c>
      <c r="D46" t="s">
        <v>539</v>
      </c>
      <c r="E46" s="13" t="s">
        <v>315</v>
      </c>
      <c r="G46" t="s">
        <v>152</v>
      </c>
      <c r="H46" t="s">
        <v>540</v>
      </c>
      <c r="I46">
        <v>103</v>
      </c>
      <c r="J46" t="s">
        <v>540</v>
      </c>
      <c r="K46">
        <v>39</v>
      </c>
      <c r="L46" t="s">
        <v>541</v>
      </c>
      <c r="M46" s="3">
        <v>24</v>
      </c>
      <c r="N46" s="12" t="s">
        <v>183</v>
      </c>
      <c r="O46">
        <v>79859</v>
      </c>
      <c r="Q46" t="s">
        <v>542</v>
      </c>
      <c r="R46" s="11" t="s">
        <v>543</v>
      </c>
      <c r="S46" s="3" t="s">
        <v>292</v>
      </c>
    </row>
    <row r="47" spans="1:19" x14ac:dyDescent="0.3">
      <c r="A47" s="2">
        <v>1</v>
      </c>
      <c r="B47" t="s">
        <v>544</v>
      </c>
      <c r="C47" t="s">
        <v>135</v>
      </c>
      <c r="D47" t="s">
        <v>545</v>
      </c>
      <c r="E47" s="13" t="s">
        <v>315</v>
      </c>
      <c r="G47" t="s">
        <v>152</v>
      </c>
      <c r="H47" t="s">
        <v>546</v>
      </c>
      <c r="I47">
        <v>45</v>
      </c>
      <c r="J47" s="3" t="s">
        <v>546</v>
      </c>
      <c r="K47">
        <v>30</v>
      </c>
      <c r="L47" t="s">
        <v>547</v>
      </c>
      <c r="M47" s="3">
        <v>24</v>
      </c>
      <c r="N47" s="12" t="s">
        <v>183</v>
      </c>
      <c r="O47">
        <v>79490</v>
      </c>
      <c r="Q47" t="s">
        <v>548</v>
      </c>
      <c r="R47" s="11" t="s">
        <v>549</v>
      </c>
      <c r="S47" s="3" t="s">
        <v>292</v>
      </c>
    </row>
    <row r="48" spans="1:19" x14ac:dyDescent="0.3">
      <c r="A48" s="2">
        <v>1</v>
      </c>
      <c r="B48" s="3" t="s">
        <v>550</v>
      </c>
      <c r="C48" t="s">
        <v>123</v>
      </c>
      <c r="D48" t="s">
        <v>551</v>
      </c>
      <c r="E48" s="13" t="s">
        <v>315</v>
      </c>
      <c r="G48" t="s">
        <v>152</v>
      </c>
      <c r="H48" t="s">
        <v>552</v>
      </c>
      <c r="I48">
        <v>80</v>
      </c>
      <c r="J48" s="3" t="s">
        <v>552</v>
      </c>
      <c r="K48">
        <v>54</v>
      </c>
      <c r="L48" t="s">
        <v>344</v>
      </c>
      <c r="M48" s="3">
        <v>24</v>
      </c>
      <c r="N48" s="12" t="s">
        <v>183</v>
      </c>
      <c r="O48">
        <v>79900</v>
      </c>
      <c r="Q48" t="s">
        <v>553</v>
      </c>
      <c r="R48" s="11" t="s">
        <v>554</v>
      </c>
      <c r="S48" s="3" t="s">
        <v>292</v>
      </c>
    </row>
    <row r="49" spans="1:19" x14ac:dyDescent="0.3">
      <c r="A49" s="2">
        <v>1</v>
      </c>
      <c r="B49" t="s">
        <v>555</v>
      </c>
      <c r="C49" t="s">
        <v>123</v>
      </c>
      <c r="D49" t="s">
        <v>556</v>
      </c>
      <c r="E49">
        <v>15</v>
      </c>
      <c r="F49" s="15" t="s">
        <v>595</v>
      </c>
      <c r="G49" t="s">
        <v>152</v>
      </c>
      <c r="H49" t="s">
        <v>557</v>
      </c>
      <c r="I49">
        <v>65</v>
      </c>
      <c r="J49" s="3" t="s">
        <v>557</v>
      </c>
      <c r="K49">
        <v>10</v>
      </c>
      <c r="L49" t="s">
        <v>558</v>
      </c>
      <c r="M49" s="3">
        <v>24</v>
      </c>
      <c r="N49" s="12" t="s">
        <v>183</v>
      </c>
      <c r="O49">
        <v>79345</v>
      </c>
      <c r="Q49" t="s">
        <v>559</v>
      </c>
      <c r="R49" s="11" t="s">
        <v>560</v>
      </c>
      <c r="S49" s="3" t="s">
        <v>307</v>
      </c>
    </row>
    <row r="50" spans="1:19" x14ac:dyDescent="0.3">
      <c r="A50" s="2">
        <v>1</v>
      </c>
      <c r="B50" s="3" t="s">
        <v>561</v>
      </c>
      <c r="C50" t="s">
        <v>123</v>
      </c>
      <c r="D50" t="s">
        <v>562</v>
      </c>
      <c r="E50">
        <v>150</v>
      </c>
      <c r="G50" t="s">
        <v>152</v>
      </c>
      <c r="H50" t="s">
        <v>563</v>
      </c>
      <c r="I50">
        <v>1</v>
      </c>
      <c r="J50" s="3" t="s">
        <v>563</v>
      </c>
      <c r="K50">
        <v>32</v>
      </c>
      <c r="L50" t="s">
        <v>564</v>
      </c>
      <c r="M50" s="3">
        <v>24</v>
      </c>
      <c r="N50" s="12" t="s">
        <v>183</v>
      </c>
      <c r="O50">
        <v>79560</v>
      </c>
      <c r="Q50" t="s">
        <v>565</v>
      </c>
      <c r="R50" s="11" t="s">
        <v>566</v>
      </c>
      <c r="S50" s="3" t="s">
        <v>292</v>
      </c>
    </row>
    <row r="51" spans="1:19" x14ac:dyDescent="0.3">
      <c r="A51" s="2">
        <v>1</v>
      </c>
      <c r="B51" t="s">
        <v>567</v>
      </c>
      <c r="C51" t="s">
        <v>123</v>
      </c>
      <c r="D51" t="s">
        <v>568</v>
      </c>
      <c r="E51" s="13" t="s">
        <v>315</v>
      </c>
      <c r="G51" t="s">
        <v>152</v>
      </c>
      <c r="H51" t="s">
        <v>570</v>
      </c>
      <c r="I51">
        <v>40</v>
      </c>
      <c r="J51" s="3" t="s">
        <v>570</v>
      </c>
      <c r="K51">
        <v>17</v>
      </c>
      <c r="L51" t="s">
        <v>571</v>
      </c>
      <c r="M51" s="3">
        <v>24</v>
      </c>
      <c r="N51" s="12" t="s">
        <v>183</v>
      </c>
      <c r="O51">
        <v>78887</v>
      </c>
      <c r="Q51" t="s">
        <v>569</v>
      </c>
      <c r="R51" s="11" t="s">
        <v>572</v>
      </c>
      <c r="S51" s="3" t="s">
        <v>307</v>
      </c>
    </row>
    <row r="52" spans="1:19" x14ac:dyDescent="0.3">
      <c r="A52" s="2">
        <v>1</v>
      </c>
      <c r="B52" s="3" t="s">
        <v>573</v>
      </c>
      <c r="C52" t="s">
        <v>123</v>
      </c>
      <c r="D52" t="s">
        <v>574</v>
      </c>
      <c r="E52" s="13" t="s">
        <v>315</v>
      </c>
      <c r="G52" t="s">
        <v>163</v>
      </c>
      <c r="H52" t="s">
        <v>571</v>
      </c>
      <c r="I52">
        <v>1</v>
      </c>
      <c r="J52" s="3" t="s">
        <v>571</v>
      </c>
      <c r="K52" s="3">
        <v>17</v>
      </c>
      <c r="L52" s="3" t="s">
        <v>571</v>
      </c>
      <c r="M52" s="3">
        <v>24</v>
      </c>
      <c r="N52" s="12" t="s">
        <v>183</v>
      </c>
      <c r="O52">
        <v>78870</v>
      </c>
      <c r="Q52" t="s">
        <v>575</v>
      </c>
      <c r="R52" s="11" t="s">
        <v>576</v>
      </c>
      <c r="S52" s="3" t="s">
        <v>292</v>
      </c>
    </row>
    <row r="53" spans="1:19" x14ac:dyDescent="0.3">
      <c r="A53" s="2">
        <v>1</v>
      </c>
      <c r="B53" s="3" t="s">
        <v>581</v>
      </c>
      <c r="C53" t="s">
        <v>123</v>
      </c>
      <c r="D53" t="s">
        <v>577</v>
      </c>
      <c r="E53" s="13" t="s">
        <v>315</v>
      </c>
      <c r="G53" t="s">
        <v>152</v>
      </c>
      <c r="H53" t="s">
        <v>578</v>
      </c>
      <c r="I53">
        <v>61</v>
      </c>
      <c r="J53" s="3" t="s">
        <v>578</v>
      </c>
      <c r="K53" s="3">
        <v>37</v>
      </c>
      <c r="L53" s="3" t="s">
        <v>524</v>
      </c>
      <c r="M53" s="3">
        <v>24</v>
      </c>
      <c r="N53" s="12" t="s">
        <v>183</v>
      </c>
      <c r="O53">
        <v>79966</v>
      </c>
      <c r="Q53" t="s">
        <v>579</v>
      </c>
      <c r="R53" s="11" t="s">
        <v>580</v>
      </c>
      <c r="S53" s="3" t="s">
        <v>292</v>
      </c>
    </row>
    <row r="54" spans="1:19" x14ac:dyDescent="0.3">
      <c r="A54" s="2">
        <v>1</v>
      </c>
      <c r="B54" s="3" t="s">
        <v>582</v>
      </c>
      <c r="C54" t="s">
        <v>123</v>
      </c>
      <c r="D54" t="s">
        <v>583</v>
      </c>
      <c r="E54" s="13" t="s">
        <v>315</v>
      </c>
      <c r="G54" t="s">
        <v>152</v>
      </c>
      <c r="H54" t="s">
        <v>584</v>
      </c>
      <c r="I54">
        <v>77</v>
      </c>
      <c r="J54" s="3" t="s">
        <v>584</v>
      </c>
      <c r="K54">
        <v>57</v>
      </c>
      <c r="L54" t="s">
        <v>424</v>
      </c>
      <c r="M54" s="3">
        <v>24</v>
      </c>
      <c r="N54" s="12" t="s">
        <v>183</v>
      </c>
      <c r="O54">
        <v>79977</v>
      </c>
      <c r="Q54" t="s">
        <v>585</v>
      </c>
      <c r="R54" s="11" t="s">
        <v>586</v>
      </c>
      <c r="S54" s="3" t="s">
        <v>292</v>
      </c>
    </row>
    <row r="55" spans="1:19" x14ac:dyDescent="0.3">
      <c r="A55" s="2">
        <v>1</v>
      </c>
      <c r="B55" s="3" t="s">
        <v>587</v>
      </c>
      <c r="C55" t="s">
        <v>123</v>
      </c>
      <c r="D55" t="s">
        <v>588</v>
      </c>
      <c r="E55" s="13" t="s">
        <v>315</v>
      </c>
      <c r="G55" t="s">
        <v>152</v>
      </c>
      <c r="H55" t="s">
        <v>589</v>
      </c>
      <c r="I55">
        <v>21</v>
      </c>
      <c r="J55" s="3" t="s">
        <v>589</v>
      </c>
      <c r="K55">
        <v>31</v>
      </c>
      <c r="L55" t="s">
        <v>546</v>
      </c>
      <c r="M55" s="3">
        <v>24</v>
      </c>
      <c r="N55" s="12" t="s">
        <v>183</v>
      </c>
      <c r="O55">
        <v>79796</v>
      </c>
      <c r="Q55" t="s">
        <v>590</v>
      </c>
      <c r="R55" s="11" t="s">
        <v>591</v>
      </c>
      <c r="S55" s="3" t="s">
        <v>292</v>
      </c>
    </row>
    <row r="56" spans="1:19" x14ac:dyDescent="0.3">
      <c r="A56" s="2">
        <v>1</v>
      </c>
      <c r="B56" s="3" t="s">
        <v>592</v>
      </c>
      <c r="C56" t="s">
        <v>123</v>
      </c>
      <c r="D56" t="s">
        <v>593</v>
      </c>
      <c r="E56" s="13" t="s">
        <v>315</v>
      </c>
      <c r="G56" t="s">
        <v>152</v>
      </c>
      <c r="H56" t="s">
        <v>594</v>
      </c>
      <c r="I56">
        <v>40</v>
      </c>
      <c r="J56" s="3" t="s">
        <v>594</v>
      </c>
      <c r="K56">
        <v>3</v>
      </c>
      <c r="L56" t="s">
        <v>478</v>
      </c>
      <c r="M56" s="3">
        <v>24</v>
      </c>
      <c r="N56" s="12" t="s">
        <v>183</v>
      </c>
      <c r="O56">
        <v>79767</v>
      </c>
      <c r="Q56" t="s">
        <v>603</v>
      </c>
      <c r="R56" s="11" t="s">
        <v>600</v>
      </c>
      <c r="S56" s="3" t="s">
        <v>292</v>
      </c>
    </row>
    <row r="57" spans="1:19" x14ac:dyDescent="0.3">
      <c r="A57" s="2">
        <v>1</v>
      </c>
      <c r="B57" t="s">
        <v>596</v>
      </c>
      <c r="C57" t="s">
        <v>123</v>
      </c>
      <c r="D57" t="s">
        <v>597</v>
      </c>
      <c r="E57" s="13" t="s">
        <v>315</v>
      </c>
      <c r="G57" t="s">
        <v>152</v>
      </c>
      <c r="H57" t="s">
        <v>598</v>
      </c>
      <c r="I57">
        <v>24</v>
      </c>
      <c r="J57" s="3" t="s">
        <v>598</v>
      </c>
      <c r="K57">
        <v>54</v>
      </c>
      <c r="L57" t="s">
        <v>344</v>
      </c>
      <c r="M57" s="3">
        <v>24</v>
      </c>
      <c r="N57" s="12" t="s">
        <v>183</v>
      </c>
      <c r="O57">
        <v>79904</v>
      </c>
      <c r="Q57" t="s">
        <v>599</v>
      </c>
      <c r="R57" s="11" t="s">
        <v>601</v>
      </c>
      <c r="S57" s="3" t="s">
        <v>602</v>
      </c>
    </row>
    <row r="58" spans="1:19" x14ac:dyDescent="0.3">
      <c r="A58" s="2">
        <v>1</v>
      </c>
      <c r="B58" s="3" t="s">
        <v>604</v>
      </c>
      <c r="C58" t="s">
        <v>123</v>
      </c>
      <c r="D58" t="s">
        <v>605</v>
      </c>
      <c r="E58">
        <v>160</v>
      </c>
      <c r="G58" t="s">
        <v>152</v>
      </c>
      <c r="H58" t="s">
        <v>606</v>
      </c>
      <c r="I58">
        <v>19</v>
      </c>
      <c r="J58" s="3" t="s">
        <v>606</v>
      </c>
      <c r="K58">
        <v>8</v>
      </c>
      <c r="L58" t="s">
        <v>607</v>
      </c>
      <c r="M58" s="3">
        <v>24</v>
      </c>
      <c r="N58" s="12" t="s">
        <v>183</v>
      </c>
      <c r="O58">
        <v>79413</v>
      </c>
      <c r="Q58" t="s">
        <v>608</v>
      </c>
      <c r="R58" s="11" t="s">
        <v>609</v>
      </c>
      <c r="S58" s="3" t="s">
        <v>292</v>
      </c>
    </row>
    <row r="59" spans="1:19" x14ac:dyDescent="0.3">
      <c r="A59" s="2">
        <v>1</v>
      </c>
      <c r="B59" s="3" t="s">
        <v>610</v>
      </c>
      <c r="C59" t="s">
        <v>123</v>
      </c>
      <c r="D59" t="s">
        <v>611</v>
      </c>
      <c r="E59" s="13" t="s">
        <v>315</v>
      </c>
      <c r="G59" t="s">
        <v>152</v>
      </c>
      <c r="H59" t="s">
        <v>612</v>
      </c>
      <c r="I59">
        <v>82</v>
      </c>
      <c r="J59" s="3" t="s">
        <v>612</v>
      </c>
      <c r="K59">
        <v>13</v>
      </c>
      <c r="L59" t="s">
        <v>332</v>
      </c>
      <c r="M59" s="3">
        <v>24</v>
      </c>
      <c r="N59" s="12" t="s">
        <v>183</v>
      </c>
      <c r="O59">
        <v>79283</v>
      </c>
      <c r="Q59" t="s">
        <v>613</v>
      </c>
      <c r="R59" s="11" t="s">
        <v>614</v>
      </c>
      <c r="S59" s="3" t="s">
        <v>307</v>
      </c>
    </row>
    <row r="60" spans="1:19" x14ac:dyDescent="0.3">
      <c r="A60" s="2">
        <v>1</v>
      </c>
      <c r="B60" s="3" t="s">
        <v>615</v>
      </c>
      <c r="C60" t="s">
        <v>123</v>
      </c>
      <c r="D60" t="s">
        <v>616</v>
      </c>
      <c r="E60" s="13" t="s">
        <v>315</v>
      </c>
      <c r="G60" t="s">
        <v>152</v>
      </c>
      <c r="H60" t="s">
        <v>617</v>
      </c>
      <c r="I60">
        <v>386</v>
      </c>
      <c r="J60" s="3" t="s">
        <v>617</v>
      </c>
      <c r="K60">
        <v>40</v>
      </c>
      <c r="L60" t="s">
        <v>430</v>
      </c>
      <c r="M60" s="3">
        <v>24</v>
      </c>
      <c r="N60" s="12" t="s">
        <v>183</v>
      </c>
      <c r="O60">
        <v>79215</v>
      </c>
      <c r="Q60" t="s">
        <v>618</v>
      </c>
      <c r="R60" s="11" t="s">
        <v>619</v>
      </c>
      <c r="S60" s="3" t="s">
        <v>292</v>
      </c>
    </row>
    <row r="61" spans="1:19" x14ac:dyDescent="0.3">
      <c r="A61" s="2">
        <v>1</v>
      </c>
      <c r="B61" s="3" t="s">
        <v>620</v>
      </c>
      <c r="C61" t="s">
        <v>123</v>
      </c>
      <c r="D61" t="s">
        <v>621</v>
      </c>
      <c r="E61" s="13" t="s">
        <v>315</v>
      </c>
      <c r="G61" t="s">
        <v>152</v>
      </c>
      <c r="H61" t="s">
        <v>622</v>
      </c>
      <c r="I61">
        <v>12</v>
      </c>
      <c r="J61" s="3" t="s">
        <v>622</v>
      </c>
      <c r="K61">
        <v>39</v>
      </c>
      <c r="L61" t="s">
        <v>541</v>
      </c>
      <c r="M61" s="3">
        <v>24</v>
      </c>
      <c r="N61" s="12" t="s">
        <v>183</v>
      </c>
      <c r="O61">
        <v>79852</v>
      </c>
      <c r="Q61" t="s">
        <v>623</v>
      </c>
      <c r="R61" s="11" t="s">
        <v>624</v>
      </c>
      <c r="S61" s="3" t="s">
        <v>292</v>
      </c>
    </row>
    <row r="62" spans="1:19" x14ac:dyDescent="0.3">
      <c r="A62" s="2">
        <v>1</v>
      </c>
      <c r="B62" s="3" t="s">
        <v>625</v>
      </c>
      <c r="C62" t="s">
        <v>123</v>
      </c>
      <c r="D62" t="s">
        <v>626</v>
      </c>
      <c r="E62" s="13" t="s">
        <v>315</v>
      </c>
      <c r="G62" t="s">
        <v>152</v>
      </c>
      <c r="H62" t="s">
        <v>627</v>
      </c>
      <c r="I62">
        <v>51</v>
      </c>
      <c r="J62" s="3" t="s">
        <v>627</v>
      </c>
      <c r="K62">
        <v>13</v>
      </c>
      <c r="L62" t="s">
        <v>332</v>
      </c>
      <c r="M62" s="3">
        <v>24</v>
      </c>
      <c r="N62" s="12" t="s">
        <v>183</v>
      </c>
      <c r="O62">
        <v>79246</v>
      </c>
      <c r="Q62" t="s">
        <v>628</v>
      </c>
      <c r="R62" s="11" t="s">
        <v>629</v>
      </c>
      <c r="S62" s="3" t="s">
        <v>307</v>
      </c>
    </row>
    <row r="63" spans="1:19" x14ac:dyDescent="0.3">
      <c r="A63" s="2">
        <v>1</v>
      </c>
      <c r="B63" s="3" t="s">
        <v>630</v>
      </c>
      <c r="C63" t="s">
        <v>123</v>
      </c>
      <c r="D63" t="s">
        <v>631</v>
      </c>
      <c r="E63" s="13" t="s">
        <v>315</v>
      </c>
      <c r="G63" t="s">
        <v>152</v>
      </c>
      <c r="H63" t="s">
        <v>632</v>
      </c>
      <c r="I63">
        <v>82</v>
      </c>
      <c r="J63" s="3" t="s">
        <v>632</v>
      </c>
      <c r="K63" s="3">
        <v>37</v>
      </c>
      <c r="L63" s="3" t="s">
        <v>524</v>
      </c>
      <c r="M63" s="3">
        <v>24</v>
      </c>
      <c r="N63" s="12" t="s">
        <v>183</v>
      </c>
      <c r="O63">
        <v>79990</v>
      </c>
      <c r="Q63" t="s">
        <v>633</v>
      </c>
      <c r="R63" s="11" t="s">
        <v>634</v>
      </c>
      <c r="S63" s="3" t="s">
        <v>292</v>
      </c>
    </row>
    <row r="64" spans="1:19" x14ac:dyDescent="0.3">
      <c r="A64" s="2">
        <v>1</v>
      </c>
      <c r="B64" s="3" t="s">
        <v>639</v>
      </c>
      <c r="C64" t="s">
        <v>135</v>
      </c>
      <c r="D64" t="s">
        <v>635</v>
      </c>
      <c r="E64" s="13" t="s">
        <v>315</v>
      </c>
      <c r="G64" t="s">
        <v>152</v>
      </c>
      <c r="H64" t="s">
        <v>636</v>
      </c>
      <c r="I64">
        <v>141</v>
      </c>
      <c r="J64" t="s">
        <v>636</v>
      </c>
      <c r="K64" s="3">
        <v>13</v>
      </c>
      <c r="L64" s="3" t="s">
        <v>332</v>
      </c>
      <c r="M64" s="3">
        <v>24</v>
      </c>
      <c r="N64" s="12" t="s">
        <v>183</v>
      </c>
      <c r="O64">
        <v>79255</v>
      </c>
      <c r="Q64" t="s">
        <v>637</v>
      </c>
      <c r="R64" s="11" t="s">
        <v>638</v>
      </c>
      <c r="S64" s="3" t="s">
        <v>292</v>
      </c>
    </row>
    <row r="65" spans="1:19" x14ac:dyDescent="0.3">
      <c r="A65" s="2">
        <v>1</v>
      </c>
      <c r="B65" s="3" t="s">
        <v>640</v>
      </c>
      <c r="C65" t="s">
        <v>123</v>
      </c>
      <c r="D65" t="s">
        <v>641</v>
      </c>
      <c r="E65" s="13" t="s">
        <v>315</v>
      </c>
      <c r="G65" t="s">
        <v>152</v>
      </c>
      <c r="H65" t="s">
        <v>642</v>
      </c>
      <c r="I65">
        <v>32</v>
      </c>
      <c r="J65" s="3" t="s">
        <v>642</v>
      </c>
      <c r="K65">
        <v>41</v>
      </c>
      <c r="L65" t="s">
        <v>350</v>
      </c>
      <c r="M65" s="3">
        <v>24</v>
      </c>
      <c r="N65" s="12" t="s">
        <v>183</v>
      </c>
      <c r="O65">
        <v>79811</v>
      </c>
      <c r="Q65" t="s">
        <v>643</v>
      </c>
      <c r="R65" s="11" t="s">
        <v>644</v>
      </c>
      <c r="S65" s="3" t="s">
        <v>307</v>
      </c>
    </row>
    <row r="66" spans="1:19" x14ac:dyDescent="0.3">
      <c r="A66" s="2">
        <v>1</v>
      </c>
      <c r="B66" s="3" t="s">
        <v>645</v>
      </c>
      <c r="C66" t="s">
        <v>123</v>
      </c>
      <c r="D66" t="s">
        <v>403</v>
      </c>
      <c r="E66" s="13" t="s">
        <v>315</v>
      </c>
      <c r="G66" s="3" t="s">
        <v>152</v>
      </c>
      <c r="H66" t="s">
        <v>646</v>
      </c>
      <c r="I66">
        <v>28</v>
      </c>
      <c r="J66" s="3" t="s">
        <v>646</v>
      </c>
      <c r="K66">
        <v>34</v>
      </c>
      <c r="L66" t="s">
        <v>392</v>
      </c>
      <c r="M66" s="3">
        <v>24</v>
      </c>
      <c r="N66" s="12" t="s">
        <v>183</v>
      </c>
      <c r="O66">
        <v>79820</v>
      </c>
      <c r="Q66" t="s">
        <v>647</v>
      </c>
      <c r="R66" s="11" t="s">
        <v>648</v>
      </c>
      <c r="S66" s="3" t="s">
        <v>649</v>
      </c>
    </row>
    <row r="67" spans="1:19" x14ac:dyDescent="0.3">
      <c r="A67" s="2">
        <v>1</v>
      </c>
      <c r="B67" s="3" t="s">
        <v>650</v>
      </c>
      <c r="C67" t="s">
        <v>123</v>
      </c>
      <c r="D67" t="s">
        <v>651</v>
      </c>
      <c r="E67" s="13" t="s">
        <v>315</v>
      </c>
      <c r="G67" t="s">
        <v>152</v>
      </c>
      <c r="H67" t="s">
        <v>652</v>
      </c>
      <c r="I67">
        <v>3</v>
      </c>
      <c r="J67" s="3" t="s">
        <v>652</v>
      </c>
      <c r="K67">
        <v>18</v>
      </c>
      <c r="L67" t="s">
        <v>653</v>
      </c>
      <c r="M67" s="3">
        <v>24</v>
      </c>
      <c r="N67" s="12" t="s">
        <v>183</v>
      </c>
      <c r="O67">
        <v>79891</v>
      </c>
      <c r="Q67" t="s">
        <v>654</v>
      </c>
      <c r="R67" s="11" t="s">
        <v>655</v>
      </c>
      <c r="S67" s="3" t="s">
        <v>307</v>
      </c>
    </row>
    <row r="68" spans="1:19" x14ac:dyDescent="0.3">
      <c r="A68" s="2">
        <v>1</v>
      </c>
      <c r="B68" s="3" t="s">
        <v>656</v>
      </c>
      <c r="C68" t="s">
        <v>135</v>
      </c>
      <c r="D68" t="s">
        <v>657</v>
      </c>
      <c r="E68" s="13" t="s">
        <v>315</v>
      </c>
      <c r="G68" t="s">
        <v>152</v>
      </c>
      <c r="H68" t="s">
        <v>658</v>
      </c>
      <c r="I68">
        <v>16</v>
      </c>
      <c r="J68" s="3" t="s">
        <v>658</v>
      </c>
      <c r="K68">
        <v>22</v>
      </c>
      <c r="L68" t="s">
        <v>355</v>
      </c>
      <c r="M68" s="3">
        <v>24</v>
      </c>
      <c r="N68" s="12" t="s">
        <v>183</v>
      </c>
      <c r="O68">
        <v>78900</v>
      </c>
      <c r="Q68" t="s">
        <v>659</v>
      </c>
      <c r="R68" s="11" t="s">
        <v>660</v>
      </c>
      <c r="S68" s="3" t="s">
        <v>307</v>
      </c>
    </row>
    <row r="69" spans="1:19" x14ac:dyDescent="0.3">
      <c r="A69" s="2">
        <v>1</v>
      </c>
      <c r="B69" s="3" t="s">
        <v>661</v>
      </c>
      <c r="C69" t="s">
        <v>123</v>
      </c>
      <c r="D69" t="s">
        <v>528</v>
      </c>
      <c r="E69" s="13" t="s">
        <v>315</v>
      </c>
      <c r="G69" t="s">
        <v>152</v>
      </c>
      <c r="H69" t="s">
        <v>662</v>
      </c>
      <c r="I69">
        <v>11</v>
      </c>
      <c r="J69" s="3" t="s">
        <v>662</v>
      </c>
      <c r="K69">
        <v>1</v>
      </c>
      <c r="L69" t="s">
        <v>339</v>
      </c>
      <c r="M69" s="3">
        <v>24</v>
      </c>
      <c r="N69" s="12" t="s">
        <v>183</v>
      </c>
      <c r="O69">
        <v>78456</v>
      </c>
      <c r="Q69" t="s">
        <v>663</v>
      </c>
      <c r="R69" s="11" t="s">
        <v>664</v>
      </c>
      <c r="S69" s="3" t="s">
        <v>292</v>
      </c>
    </row>
    <row r="70" spans="1:19" x14ac:dyDescent="0.3">
      <c r="A70" s="2">
        <v>1</v>
      </c>
      <c r="B70" s="3" t="s">
        <v>665</v>
      </c>
      <c r="C70" t="s">
        <v>135</v>
      </c>
      <c r="D70" t="s">
        <v>666</v>
      </c>
      <c r="E70" s="13" t="s">
        <v>315</v>
      </c>
      <c r="G70" t="s">
        <v>152</v>
      </c>
      <c r="H70" t="s">
        <v>667</v>
      </c>
      <c r="I70">
        <v>63</v>
      </c>
      <c r="J70" s="3" t="s">
        <v>667</v>
      </c>
      <c r="K70">
        <v>24</v>
      </c>
      <c r="L70" t="s">
        <v>417</v>
      </c>
      <c r="M70" s="3">
        <v>24</v>
      </c>
      <c r="N70" s="12" t="s">
        <v>183</v>
      </c>
      <c r="O70">
        <v>79600</v>
      </c>
      <c r="Q70" t="s">
        <v>668</v>
      </c>
      <c r="R70" s="11" t="s">
        <v>670</v>
      </c>
      <c r="S70" s="3" t="s">
        <v>669</v>
      </c>
    </row>
    <row r="71" spans="1:19" x14ac:dyDescent="0.3">
      <c r="A71" s="2">
        <v>1</v>
      </c>
      <c r="B71" s="3" t="s">
        <v>671</v>
      </c>
      <c r="C71" t="s">
        <v>123</v>
      </c>
      <c r="D71" t="s">
        <v>331</v>
      </c>
      <c r="E71" s="13" t="s">
        <v>315</v>
      </c>
      <c r="G71" t="s">
        <v>152</v>
      </c>
      <c r="H71" t="s">
        <v>672</v>
      </c>
      <c r="I71">
        <v>41</v>
      </c>
      <c r="J71" s="3" t="s">
        <v>672</v>
      </c>
      <c r="K71">
        <v>36</v>
      </c>
      <c r="L71" t="s">
        <v>502</v>
      </c>
      <c r="M71" s="3">
        <v>24</v>
      </c>
      <c r="N71" s="12" t="s">
        <v>183</v>
      </c>
      <c r="O71">
        <v>79707</v>
      </c>
      <c r="Q71" t="s">
        <v>673</v>
      </c>
      <c r="R71" s="11" t="s">
        <v>674</v>
      </c>
      <c r="S71" s="3" t="s">
        <v>307</v>
      </c>
    </row>
    <row r="72" spans="1:19" x14ac:dyDescent="0.3">
      <c r="A72" s="3">
        <v>1</v>
      </c>
      <c r="B72" s="3" t="s">
        <v>675</v>
      </c>
      <c r="C72" t="s">
        <v>123</v>
      </c>
      <c r="D72" t="s">
        <v>676</v>
      </c>
      <c r="E72" s="13" t="s">
        <v>315</v>
      </c>
      <c r="G72" t="s">
        <v>152</v>
      </c>
      <c r="H72" t="s">
        <v>677</v>
      </c>
      <c r="I72">
        <v>429</v>
      </c>
      <c r="J72" s="3" t="s">
        <v>677</v>
      </c>
      <c r="K72">
        <v>40</v>
      </c>
      <c r="L72" t="s">
        <v>430</v>
      </c>
      <c r="M72" s="3">
        <v>24</v>
      </c>
      <c r="N72" s="12" t="s">
        <v>183</v>
      </c>
      <c r="O72">
        <v>79229</v>
      </c>
      <c r="Q72" t="s">
        <v>678</v>
      </c>
      <c r="R72" s="11" t="s">
        <v>679</v>
      </c>
      <c r="S72" s="3" t="s">
        <v>325</v>
      </c>
    </row>
    <row r="73" spans="1:19" x14ac:dyDescent="0.3">
      <c r="A73" s="3">
        <v>1</v>
      </c>
      <c r="B73" s="3" t="s">
        <v>680</v>
      </c>
      <c r="C73" t="s">
        <v>123</v>
      </c>
      <c r="D73" t="s">
        <v>681</v>
      </c>
      <c r="E73" s="13" t="s">
        <v>315</v>
      </c>
      <c r="G73" t="s">
        <v>152</v>
      </c>
      <c r="H73" t="s">
        <v>682</v>
      </c>
      <c r="I73">
        <v>49</v>
      </c>
      <c r="J73" s="3" t="s">
        <v>682</v>
      </c>
      <c r="K73">
        <v>53</v>
      </c>
      <c r="L73" t="s">
        <v>492</v>
      </c>
      <c r="M73" s="3">
        <v>24</v>
      </c>
      <c r="N73" s="12" t="s">
        <v>183</v>
      </c>
      <c r="O73">
        <v>79937</v>
      </c>
      <c r="Q73" t="s">
        <v>683</v>
      </c>
      <c r="R73" s="11" t="s">
        <v>684</v>
      </c>
      <c r="S73" s="3" t="s">
        <v>292</v>
      </c>
    </row>
    <row r="74" spans="1:19" x14ac:dyDescent="0.3">
      <c r="A74" s="3">
        <v>1</v>
      </c>
      <c r="B74" s="3" t="s">
        <v>685</v>
      </c>
      <c r="C74" t="s">
        <v>126</v>
      </c>
      <c r="D74" t="s">
        <v>378</v>
      </c>
      <c r="E74">
        <v>137</v>
      </c>
      <c r="G74" t="s">
        <v>163</v>
      </c>
      <c r="H74" t="s">
        <v>686</v>
      </c>
      <c r="I74">
        <v>234</v>
      </c>
      <c r="J74" s="3" t="s">
        <v>686</v>
      </c>
      <c r="K74">
        <v>50</v>
      </c>
      <c r="L74" t="s">
        <v>686</v>
      </c>
      <c r="M74" s="3">
        <v>24</v>
      </c>
      <c r="N74" s="12" t="s">
        <v>183</v>
      </c>
      <c r="O74">
        <v>79530</v>
      </c>
      <c r="Q74" t="s">
        <v>687</v>
      </c>
      <c r="R74" s="11" t="s">
        <v>688</v>
      </c>
      <c r="S74" s="3" t="s">
        <v>292</v>
      </c>
    </row>
    <row r="75" spans="1:19" x14ac:dyDescent="0.3">
      <c r="A75">
        <v>2</v>
      </c>
      <c r="B75" t="s">
        <v>725</v>
      </c>
      <c r="C75" s="3" t="s">
        <v>123</v>
      </c>
      <c r="D75" s="3" t="s">
        <v>287</v>
      </c>
      <c r="E75" s="3">
        <v>119</v>
      </c>
      <c r="F75" s="3"/>
      <c r="G75" s="3" t="s">
        <v>146</v>
      </c>
      <c r="H75" s="3" t="s">
        <v>288</v>
      </c>
      <c r="I75" s="3">
        <v>1</v>
      </c>
      <c r="J75" s="3" t="s">
        <v>289</v>
      </c>
      <c r="K75" s="3">
        <v>28</v>
      </c>
      <c r="L75" s="3" t="s">
        <v>290</v>
      </c>
      <c r="M75" s="3">
        <v>24</v>
      </c>
      <c r="N75" s="3" t="s">
        <v>183</v>
      </c>
      <c r="O75" s="3">
        <v>78294</v>
      </c>
      <c r="P75" s="3"/>
      <c r="Q75" s="3" t="s">
        <v>726</v>
      </c>
      <c r="R75" s="11" t="s">
        <v>727</v>
      </c>
      <c r="S75" s="3" t="s">
        <v>292</v>
      </c>
    </row>
    <row r="76" spans="1:19" x14ac:dyDescent="0.3">
      <c r="A76" s="3">
        <v>3</v>
      </c>
      <c r="B76" s="4" t="s">
        <v>286</v>
      </c>
      <c r="C76" s="3" t="s">
        <v>123</v>
      </c>
      <c r="D76" s="3" t="s">
        <v>287</v>
      </c>
      <c r="E76" s="3">
        <v>119</v>
      </c>
      <c r="F76" s="3"/>
      <c r="G76" s="3" t="s">
        <v>146</v>
      </c>
      <c r="H76" s="3" t="s">
        <v>288</v>
      </c>
      <c r="I76" s="3">
        <v>1</v>
      </c>
      <c r="J76" s="3" t="s">
        <v>289</v>
      </c>
      <c r="K76" s="3">
        <v>28</v>
      </c>
      <c r="L76" s="3" t="s">
        <v>290</v>
      </c>
      <c r="M76" s="3">
        <v>24</v>
      </c>
      <c r="N76" s="3" t="s">
        <v>183</v>
      </c>
      <c r="O76" s="3">
        <v>78294</v>
      </c>
      <c r="P76" s="3"/>
      <c r="Q76" s="3" t="s">
        <v>293</v>
      </c>
      <c r="R76" s="11" t="s">
        <v>291</v>
      </c>
      <c r="S76" s="3" t="s">
        <v>292</v>
      </c>
    </row>
    <row r="77" spans="1:19" x14ac:dyDescent="0.3">
      <c r="A77" s="3"/>
    </row>
    <row r="78" spans="1:19" x14ac:dyDescent="0.3">
      <c r="A78" s="3"/>
    </row>
    <row r="79" spans="1:19" x14ac:dyDescent="0.3">
      <c r="A79" s="3"/>
    </row>
    <row r="80" spans="1:19" x14ac:dyDescent="0.3">
      <c r="A80" s="3"/>
    </row>
    <row r="81" spans="1:1" x14ac:dyDescent="0.3">
      <c r="A81" s="3"/>
    </row>
    <row r="82" spans="1:1" x14ac:dyDescent="0.3">
      <c r="A82" s="3"/>
    </row>
    <row r="83" spans="1:1" x14ac:dyDescent="0.3">
      <c r="A83" s="3"/>
    </row>
    <row r="84" spans="1:1" x14ac:dyDescent="0.3">
      <c r="A84" s="3"/>
    </row>
    <row r="85" spans="1:1" x14ac:dyDescent="0.3">
      <c r="A85" s="3"/>
    </row>
    <row r="86" spans="1:1" x14ac:dyDescent="0.3">
      <c r="A86" s="3"/>
    </row>
    <row r="87" spans="1:1" x14ac:dyDescent="0.3">
      <c r="A87" s="3"/>
    </row>
    <row r="88" spans="1:1" x14ac:dyDescent="0.3">
      <c r="A88" s="3"/>
    </row>
    <row r="89" spans="1:1" x14ac:dyDescent="0.3">
      <c r="A89" s="3"/>
    </row>
    <row r="90" spans="1:1" x14ac:dyDescent="0.3">
      <c r="A90" s="3"/>
    </row>
    <row r="91" spans="1:1" x14ac:dyDescent="0.3">
      <c r="A91" s="3"/>
    </row>
    <row r="92" spans="1:1" x14ac:dyDescent="0.3">
      <c r="A92" s="3"/>
    </row>
    <row r="93" spans="1:1" x14ac:dyDescent="0.3">
      <c r="A93" s="3"/>
    </row>
    <row r="94" spans="1:1" x14ac:dyDescent="0.3">
      <c r="A94" s="3"/>
    </row>
    <row r="95" spans="1:1" x14ac:dyDescent="0.3">
      <c r="A95" s="3"/>
    </row>
    <row r="96" spans="1:1" x14ac:dyDescent="0.3">
      <c r="A96" s="3"/>
    </row>
    <row r="97" spans="1:1" x14ac:dyDescent="0.3">
      <c r="A97" s="3"/>
    </row>
    <row r="98" spans="1:1" x14ac:dyDescent="0.3">
      <c r="A98" s="3"/>
    </row>
    <row r="99" spans="1:1" x14ac:dyDescent="0.3">
      <c r="A99" s="3"/>
    </row>
    <row r="100" spans="1:1" x14ac:dyDescent="0.3">
      <c r="A100" s="3"/>
    </row>
    <row r="101" spans="1:1" x14ac:dyDescent="0.3">
      <c r="A101" s="3"/>
    </row>
    <row r="102" spans="1:1" x14ac:dyDescent="0.3">
      <c r="A102" s="3"/>
    </row>
    <row r="103" spans="1:1" x14ac:dyDescent="0.3">
      <c r="A103" s="3"/>
    </row>
    <row r="104" spans="1:1" x14ac:dyDescent="0.3">
      <c r="A104" s="3"/>
    </row>
    <row r="105" spans="1:1" x14ac:dyDescent="0.3">
      <c r="A105" s="3"/>
    </row>
    <row r="106" spans="1:1" x14ac:dyDescent="0.3">
      <c r="A106" s="3"/>
    </row>
    <row r="107" spans="1:1" x14ac:dyDescent="0.3">
      <c r="A107" s="3"/>
    </row>
    <row r="108" spans="1:1" x14ac:dyDescent="0.3">
      <c r="A108" s="3"/>
    </row>
    <row r="109" spans="1:1" x14ac:dyDescent="0.3">
      <c r="A109" s="3"/>
    </row>
    <row r="110" spans="1:1" x14ac:dyDescent="0.3">
      <c r="A110" s="3"/>
    </row>
    <row r="111" spans="1:1" x14ac:dyDescent="0.3">
      <c r="A111" s="3"/>
    </row>
    <row r="112" spans="1:1" x14ac:dyDescent="0.3">
      <c r="A112" s="3"/>
    </row>
    <row r="113" spans="1:1" x14ac:dyDescent="0.3">
      <c r="A113" s="3"/>
    </row>
    <row r="114" spans="1:1" x14ac:dyDescent="0.3">
      <c r="A114" s="3"/>
    </row>
    <row r="115" spans="1:1" x14ac:dyDescent="0.3">
      <c r="A115" s="3"/>
    </row>
    <row r="116" spans="1:1" x14ac:dyDescent="0.3">
      <c r="A116" s="3"/>
    </row>
    <row r="117" spans="1:1" x14ac:dyDescent="0.3">
      <c r="A117" s="3"/>
    </row>
    <row r="118" spans="1:1" x14ac:dyDescent="0.3">
      <c r="A118" s="3"/>
    </row>
    <row r="119" spans="1:1" x14ac:dyDescent="0.3">
      <c r="A119" s="3"/>
    </row>
    <row r="120" spans="1:1" x14ac:dyDescent="0.3">
      <c r="A120" s="3"/>
    </row>
    <row r="121" spans="1:1" x14ac:dyDescent="0.3">
      <c r="A121" s="3"/>
    </row>
    <row r="122" spans="1:1" x14ac:dyDescent="0.3">
      <c r="A122" s="3"/>
    </row>
    <row r="123" spans="1:1" x14ac:dyDescent="0.3">
      <c r="A123" s="3"/>
    </row>
    <row r="124" spans="1:1" x14ac:dyDescent="0.3">
      <c r="A124" s="3"/>
    </row>
    <row r="125" spans="1:1" x14ac:dyDescent="0.3">
      <c r="A125" s="3"/>
    </row>
    <row r="126" spans="1:1" x14ac:dyDescent="0.3">
      <c r="A126" s="3"/>
    </row>
    <row r="127" spans="1:1" x14ac:dyDescent="0.3">
      <c r="A127" s="3"/>
    </row>
    <row r="128" spans="1:1" x14ac:dyDescent="0.3">
      <c r="A128" s="3"/>
    </row>
    <row r="129" spans="1:1" x14ac:dyDescent="0.3">
      <c r="A129" s="3"/>
    </row>
    <row r="130" spans="1:1" x14ac:dyDescent="0.3">
      <c r="A130" s="3"/>
    </row>
    <row r="131" spans="1:1" x14ac:dyDescent="0.3">
      <c r="A131" s="3"/>
    </row>
    <row r="132" spans="1:1" x14ac:dyDescent="0.3">
      <c r="A132" s="3"/>
    </row>
    <row r="133" spans="1:1" x14ac:dyDescent="0.3">
      <c r="A133" s="3"/>
    </row>
    <row r="134" spans="1:1" x14ac:dyDescent="0.3">
      <c r="A134" s="3"/>
    </row>
    <row r="135" spans="1:1" x14ac:dyDescent="0.3">
      <c r="A135" s="3"/>
    </row>
    <row r="136" spans="1:1" x14ac:dyDescent="0.3">
      <c r="A136" s="3"/>
    </row>
    <row r="137" spans="1:1" x14ac:dyDescent="0.3">
      <c r="A137" s="3"/>
    </row>
    <row r="138" spans="1:1" x14ac:dyDescent="0.3">
      <c r="A138" s="3"/>
    </row>
    <row r="139" spans="1:1" x14ac:dyDescent="0.3">
      <c r="A139" s="3"/>
    </row>
    <row r="140" spans="1:1" x14ac:dyDescent="0.3">
      <c r="A140" s="3"/>
    </row>
    <row r="141" spans="1:1" x14ac:dyDescent="0.3">
      <c r="A141" s="3"/>
    </row>
    <row r="142" spans="1:1" x14ac:dyDescent="0.3">
      <c r="A142" s="3"/>
    </row>
    <row r="143" spans="1:1" x14ac:dyDescent="0.3">
      <c r="A143" s="3"/>
    </row>
    <row r="144" spans="1:1" x14ac:dyDescent="0.3">
      <c r="A144" s="3"/>
    </row>
    <row r="145" spans="1:1" x14ac:dyDescent="0.3">
      <c r="A145" s="3"/>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hyperlinks>
    <hyperlink ref="R5" r:id="rId1"/>
    <hyperlink ref="R4"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9" r:id="rId15"/>
    <hyperlink ref="R18"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0" r:id="rId47"/>
    <hyperlink ref="R51" r:id="rId48"/>
    <hyperlink ref="R52" r:id="rId49"/>
    <hyperlink ref="R53" r:id="rId50"/>
    <hyperlink ref="R54" r:id="rId51"/>
    <hyperlink ref="R55" r:id="rId52"/>
    <hyperlink ref="R57" r:id="rId53"/>
    <hyperlink ref="R56" r:id="rId54"/>
    <hyperlink ref="R58" r:id="rId55"/>
    <hyperlink ref="R59" r:id="rId56"/>
    <hyperlink ref="R60" r:id="rId57"/>
    <hyperlink ref="R61" r:id="rId58"/>
    <hyperlink ref="R62" r:id="rId59"/>
    <hyperlink ref="R63" r:id="rId60"/>
    <hyperlink ref="R64" r:id="rId61"/>
    <hyperlink ref="R65" r:id="rId62"/>
    <hyperlink ref="R66" r:id="rId63"/>
    <hyperlink ref="R67" r:id="rId64"/>
    <hyperlink ref="R68" r:id="rId65"/>
    <hyperlink ref="R69" r:id="rId66"/>
    <hyperlink ref="R70" r:id="rId67"/>
    <hyperlink ref="R71" r:id="rId68"/>
    <hyperlink ref="R72" r:id="rId69"/>
    <hyperlink ref="R73" r:id="rId70"/>
    <hyperlink ref="R74" r:id="rId71"/>
    <hyperlink ref="R75" r:id="rId72"/>
    <hyperlink ref="R76" r:id="rId73"/>
  </hyperlinks>
  <pageMargins left="0.7" right="0.7" top="0.75" bottom="0.75" header="0.3" footer="0.3"/>
  <pageSetup orientation="portrait" verticalDpi="0" r:id="rId7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766</v>
      </c>
      <c r="C4" s="11" t="s">
        <v>291</v>
      </c>
      <c r="D4" t="s">
        <v>123</v>
      </c>
      <c r="E4" t="s">
        <v>767</v>
      </c>
      <c r="F4">
        <v>136</v>
      </c>
      <c r="G4">
        <v>0</v>
      </c>
      <c r="H4" t="s">
        <v>146</v>
      </c>
      <c r="I4" t="s">
        <v>768</v>
      </c>
      <c r="J4">
        <v>28</v>
      </c>
      <c r="K4" t="s">
        <v>183</v>
      </c>
      <c r="L4">
        <v>28</v>
      </c>
      <c r="M4" s="18" t="s">
        <v>183</v>
      </c>
      <c r="N4">
        <v>24</v>
      </c>
      <c r="O4" t="s">
        <v>183</v>
      </c>
      <c r="P4">
        <v>78394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326</v>
      </c>
      <c r="C4" s="11" t="s">
        <v>291</v>
      </c>
      <c r="D4" t="s">
        <v>123</v>
      </c>
      <c r="E4" t="s">
        <v>287</v>
      </c>
      <c r="F4">
        <v>119</v>
      </c>
      <c r="H4" t="s">
        <v>146</v>
      </c>
      <c r="I4" t="s">
        <v>288</v>
      </c>
      <c r="J4">
        <v>1</v>
      </c>
      <c r="K4" t="s">
        <v>290</v>
      </c>
      <c r="L4">
        <v>28</v>
      </c>
      <c r="M4" t="s">
        <v>290</v>
      </c>
      <c r="N4">
        <v>24</v>
      </c>
      <c r="O4" t="s">
        <v>183</v>
      </c>
      <c r="P4">
        <v>78294</v>
      </c>
    </row>
    <row r="5" spans="1:17" x14ac:dyDescent="0.3">
      <c r="A5">
        <v>2</v>
      </c>
      <c r="B5" s="3" t="s">
        <v>734</v>
      </c>
      <c r="C5" s="11" t="s">
        <v>727</v>
      </c>
      <c r="D5" s="3" t="s">
        <v>123</v>
      </c>
      <c r="E5" s="3" t="s">
        <v>287</v>
      </c>
      <c r="F5" s="3">
        <v>119</v>
      </c>
      <c r="G5" s="3"/>
      <c r="H5" s="3" t="s">
        <v>146</v>
      </c>
      <c r="I5" s="3" t="s">
        <v>288</v>
      </c>
      <c r="J5" s="3">
        <v>1</v>
      </c>
      <c r="K5" s="3" t="s">
        <v>290</v>
      </c>
      <c r="L5" s="3">
        <v>28</v>
      </c>
      <c r="M5" s="3" t="s">
        <v>290</v>
      </c>
      <c r="N5" s="3">
        <v>24</v>
      </c>
      <c r="O5" s="3" t="s">
        <v>183</v>
      </c>
      <c r="P5" s="3">
        <v>78294</v>
      </c>
      <c r="Q5"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2024-09-05T13:20:15Z</cp:lastPrinted>
  <dcterms:created xsi:type="dcterms:W3CDTF">2024-08-01T18:58:05Z</dcterms:created>
  <dcterms:modified xsi:type="dcterms:W3CDTF">2025-12-09T18:26:36Z</dcterms:modified>
</cp:coreProperties>
</file>