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oosapa2\Desktop\OFICIOS 2025\CEGAIP\PLATAFORMA ESTATAL 2025\AGOSTO 2025\"/>
    </mc:Choice>
  </mc:AlternateContent>
  <xr:revisionPtr revIDLastSave="0" documentId="13_ncr:1_{15D87F65-9561-43B5-98E6-79B827C9FDE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3" r:id="rId2"/>
    <sheet name="Hidden_1" sheetId="2" r:id="rId3"/>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<sst xmlns="http://schemas.openxmlformats.org/spreadsheetml/2006/main" count="151" uniqueCount="87">
  <si>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</si>
  <si>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</si>
  <si>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</si>
  <si>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</si>
  <si>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</si>
  <si>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</si>
  <si>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</si>
  <si>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</si>
  <si>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</si>
  <si>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</si>
  <si>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</si>
  <si>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</si>
  <si>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</si>
  <si>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</si>
  <si>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</si>
  <si>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</si>
  <si>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</si>
  <si>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</si>
  <si>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</si>
  <si>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</si>
  <si>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</si>
  <si>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</si>
  <si>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</si>
  <si>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</si>
  <si>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</si>
  <si>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</si>
  <si>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</si>
  <si>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</si>
  <si>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</si>
  <si>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</si>
  <si>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</si>
  <si>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</si>
  <si>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</si>
  <si>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</si>
  <si>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</si>
  <si>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</si>
  <si>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</si>
  <si>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</si>
  <si>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</si>
  <si>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</si>
  <si>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</si>
  <si>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</si>
  <si>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</si>
  <si>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</si>
  <si>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DIRECTOR GENERAL</t>
  </si>
  <si>
    <t>DIRECCION GENERAL</t>
  </si>
  <si>
    <t>ANTONIO HERNANDEZ GALVAN</t>
  </si>
  <si>
    <t xml:space="preserve">OFICINAS DE OOSAPA </t>
  </si>
  <si>
    <t>OFICINAS DE OOSAPA</t>
  </si>
  <si>
    <t xml:space="preserve">BIBLIOTECA DIGITAL DE CD. FERNANDEZ </t>
  </si>
  <si>
    <t xml:space="preserve"> REUNIÓN CON LOS ORGANISMOS DE AGUA POTABLE SEPAPAR Y SASAR.</t>
  </si>
  <si>
    <t>FICINAS DE SASAR</t>
  </si>
  <si>
    <t>ATENCION A USUARIOS</t>
  </si>
  <si>
    <t xml:space="preserve">SE REUNIÓ EN CONJUNTO CON PERSONAL ADMINISTRATIVO EN EL INSTITUTO DE CAPACITACIÓN PARA EL TRABAJO(ICAT) DE RIOVERDE DONDE RECIBIÓ SU CERTIFICACIÓN EN EL CURSO-TALLER EC0105 ATENCIÓN AL CIUDADANO EN EL SECTOR PÚBLICO EN LA CAPITAL POTOSINA, EL CUAL SE ENFOCA EN CAPACITAR A PERSONAS QUE PRESTAN UN SERVICIO DE ATENCIÓN PERSONALIZADA A LOS CIUDADANOS EN ORGANISMOS PÚBLICOS.  </t>
  </si>
  <si>
    <t>ENTREGA DE CERTIFICACION</t>
  </si>
  <si>
    <t xml:space="preserve"> INSTITUTO DE CAPACITACIÓN PARA EL TRABAJO(ICAT) DE RIOVERDE</t>
  </si>
  <si>
    <t>EN CONJUNTO CON EL DEPARTAMENTO DE DESARROLLO SOCIAL DEL H. AYUNTAMIENTO DE CD. FERNANDEZ, REALIZO LA ENTREGA DE DESPENSAS A PERSONAL DE ESTE ORGANISMO OPERADOR, PARA REALIZAR DICHA ENTREGA CONTO CON LA PRESENCIA DEL PRESIDENTE MUNICIPAL DEL H. AYUNTAMIENTO DE CD. FERNANDEZ, C. RODOLFO LOREDO HERNANDEZ.</t>
  </si>
  <si>
    <t>ENTREGA DE DESPENSAS</t>
  </si>
  <si>
    <t>13:00:00 p. m.</t>
  </si>
  <si>
    <t>ACUDIÓ A LA FERIA DE SERVICIOS Y ACCESORIA A LA JUSTICIA REALIZADA EN LA PLAZA PRINCIPAL DE CD. FERNANDEZ.</t>
  </si>
  <si>
    <t>FERIA DE ACCESORIA Y SERVICIOS PARA LA JUSTICIA</t>
  </si>
  <si>
    <t xml:space="preserve">PLAZA PRINCIPAL DE CD. FERNANDEZ </t>
  </si>
  <si>
    <t>ACUDIÓ A REALIZAR LA SUPERVISÓ LOS TRABAJOS REALIZADOS POR EL ÁREA OPERATIVA PARA LA REPARACIÓN DE UN HUNDIMIENTO EN CALLE MOCTEZUMA ESQUINA CON PÍPILA, ESTAS ACCIONES BENEFICIAN DE MANERA DIRECTA A CIENTOS DE PERSONAS QUE TRANSITAN ESTÁS CALLES.</t>
  </si>
  <si>
    <t>SUPERVICION DE HOBRA</t>
  </si>
  <si>
    <t>CALLE MOCTEZUMA, CD. FERNANDEZ</t>
  </si>
  <si>
    <t>ACUDIÓ A CLAUSURA DEL CURSO “MIS VACACIONES EN LA BIBLIOTECA”, DURANTE EL EVENTO, REALIZO LA ESNTREGA DE RECONOCIMIENTOS Y KITS DE ÚTILES ESCOLARES POR PARTE DE ESTE ORGANISMO DE AGUA POTABLE, MOTIVANDO A LAS NIÑAS Y NIÑOS A SEGUIR CON ENTUSIASMO SU FORMACIÓN ACADÉMICA.</t>
  </si>
  <si>
    <t>CLAUSURA DE CURSO "MIS VACACIONES EN LA BIBLIOTECA"</t>
  </si>
  <si>
    <t>ATENDIO A USUARIOS QUE TENIA DUDAS SOBRE LOS SERVICIOS DE AGUA Y TARIFAS, ASI MISMO ATENDIO A USUSARIOS CON SOLICITUD DE REVICION DE SUS MEDIDORES</t>
  </si>
  <si>
    <t>SE TRASLADO EN COORDINACIÓN CON PERSONAL OPERATIVO A REALIZAR SUPERVISO DE OBRAS EN DIFERENTES PUN OS DE LA CABECERA MUNICIPAL.</t>
  </si>
  <si>
    <t xml:space="preserve">SUPERVICION DE TRABAJOS </t>
  </si>
  <si>
    <t xml:space="preserve">CABECERA MUNICIPAL DE CD. FERNANDEZ </t>
  </si>
  <si>
    <t>SE TRASLADO A LA CAPITAL POTOSINA PARA REALIZAR LA RECOLECCIÓN DE FIRMAS DE LA CUARTA SESIÓN ORDINARIA DE LA JUNTA DE GOBIERNO, PARA POSTERIORMENTE REALIZAR LA ENTREGA DE LAS ACTAS ANTES MENCIONADAS EN EL CONGRESO DEL ESTADO.</t>
  </si>
  <si>
    <t xml:space="preserve">ENTREGA DE EL ACTA DE LA CUARTA JUNTA ORDINARIA DE GOBIERNO </t>
  </si>
  <si>
    <t xml:space="preserve">COMISION ESTATAL DEL AGUA DE SAN LUIS POTOSI </t>
  </si>
  <si>
    <t>EN COMPAÑÍA DE PERSONAL DE ESTE ORGANISMO, ACUDIÓ A LA CAMPAÑA DE LIMPIEZA EN LA COMUNIDAD ORGANIZADA POR EL H. AYUNTAMIENTO DE CIUDAD FERNÁNDEZ, DONDE SE REALIZO LA LIMPIEZA DE LA CALLE MOCTEZUMA UBICADA EN LA CABECERA DE ESTE MUNICIPIO.</t>
  </si>
  <si>
    <t xml:space="preserve">LIMPIEZA EN LA COMUNIDAD </t>
  </si>
  <si>
    <t xml:space="preserve">CALLE MOZTEZUMA, CD. FERNANDEZ </t>
  </si>
  <si>
    <t>SE REUNIÓ CON PERSONAL DEL ORGANISMO OPERADOR PARAMUNICIPAL DE AGUA POTABLE ALCANTARILLADO Y SANEAMIENTO DESCENTRALIZADO DE LAS AUTORIDADES DEL AYUNTAMIENTO DE RIOVERDE, DONDE SE TRATARON ASUNTOS REFERENTES A PTAR.</t>
  </si>
  <si>
    <t>REUNION ENTRE ORGANISMO OOSAPA Y SASAR</t>
  </si>
  <si>
    <t xml:space="preserve">OFICINAS ADMINISTRATIVAS DE OOSAPA </t>
  </si>
  <si>
    <t>ACUDIÓ A LA REUNIÓN DE ORGANISMOS OPERADORES DEL ESTADO DE SAN LUIS POTOSÍ CON SEDE EN RIOVERDE S.L.P., EN DICHA REUNIÓN SE TRATARON DIVERSOS TEMAS BUSCANDO LA MEJORA EN ATENCIÓN Y SERVICIOS PARA LA CIUDADANÍA.</t>
  </si>
  <si>
    <t>REUNION CON ORGANISMOS OPERADORES DEL ESTADO DE SAN LUIS POTOSI</t>
  </si>
  <si>
    <t>RIOVERDE S.L.P.</t>
  </si>
  <si>
    <t>ACUDIÓ A LA SEXTA REUNIÓN ORDINARIA DE CONSEJO DE DESARROLLO SOCIAL MUNICIPAL, LA CUAL SE REALIZO EN EL TEATRO VILLA DE SANTA ELENA, ZONA CENTRO CD. FERNÁNDEZ, TENIENDO COMO CONCLUSIÓN LA AUTORIZACIÓN DE 8 OBRAS PUBLICAS.</t>
  </si>
  <si>
    <t>SEXTA REUNIÓN ORDINARIA DE CONSEJO DE DESARROLLO SOCIAL MUNICIPAL</t>
  </si>
  <si>
    <t>TEATRO VILLA DE SANTA ELENA, ZONA CENTRO CD. FERNÁNDEZ</t>
  </si>
  <si>
    <t>ACUDIÓ EN COMPAÑÍA DE PERSONAL OPERATIVO A SUPERVISAR LA CONCLUSIÓN DE LOS TRABAJOS DE, LA REPARACIÓN DEL HUNDIMIENTO EN LA CALLE MOCTEZUMA ESQUINA CON PÍPILA, CON EL FIN DE MEJORAR LAS VIALIDADES.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</si>
</sst>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9"/>
      <color indexed="8"/>
      <name val="Calibri"/>
      <family val="2"/>
      <scheme val="minor"/>
    </font>
    <font>
      <sz val="11"/>
      <name val="Calibri"/>
      <family val="2"/>
      <scheme val="minor"/>
    </font>
    <font>
      <sz val="10"/>
      <color indexed="8"/>
      <name val="Arial"/>
      <family val="2"/>
    </font>
    <font>
      <sz val="8"/>
      <color indexed="8"/>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20" fontId="0" fillId="0" borderId="0" xfId="0" applyNumberFormat="1" applyAlignment="1">
      <alignment horizontal="center" vertical="center"/>
    </xf>
    <xf numFmtId="14" fontId="0" fillId="0" borderId="0" xfId="0" applyNumberFormat="1" applyAlignment="1">
      <alignment vertical="center"/>
    </xf>
    <xf numFmtId="0" fontId="4" fillId="0" borderId="0" xfId="0" applyFont="1" applyAlignment="1">
      <alignment horizontal="center" vertical="center" wrapText="1"/>
    </xf>
    <xf numFmtId="0" fontId="5" fillId="0" borderId="0" xfId="0" applyFont="1" applyFill="1" applyAlignment="1">
      <alignment horizontal="center" vertical="center"/>
    </xf>
    <xf numFmtId="0" fontId="0" fillId="0" borderId="0" xfId="0" applyFill="1" applyAlignment="1">
      <alignment horizontal="center" vertical="center"/>
    </xf>
    <xf numFmtId="0" fontId="3" fillId="0" borderId="0" xfId="0" applyFont="1" applyAlignment="1">
      <alignment horizontal="center" vertical="center" wrapText="1"/>
    </xf>
    <xf numFmtId="0" fontId="6" fillId="3" borderId="1" xfId="0" applyFont="1" applyFill="1" applyBorder="1" applyAlignment="1">
      <alignment horizontal="center" vertical="center" wrapText="1"/>
    </xf>
    <xf numFmtId="0" fontId="3" fillId="0" borderId="0" xfId="0" applyFont="1" applyAlignment="1">
      <alignment horizontal="center" wrapText="1"/>
    </xf>
    <xf numFmtId="0" fontId="8" fillId="0" borderId="0" xfId="0" applyFont="1" applyAlignment="1">
      <alignment horizontal="center" vertical="center" wrapText="1"/>
    </xf>
    <xf numFmtId="0" fontId="3" fillId="0" borderId="0" xfId="0" applyFont="1" applyAlignment="1">
      <alignment horizontal="justify" vertical="center"/>
    </xf>
    <xf numFmtId="0" fontId="0" fillId="0" borderId="0" xfId="0"/>
    <xf numFmtId="0" fontId="0" fillId="0" borderId="0" xfId="0" applyAlignment="1">
      <alignment horizontal="justify" vertical="center"/>
    </xf>
    <xf numFmtId="0" fontId="4" fillId="0" borderId="0" xfId="0" applyFont="1" applyAlignment="1">
      <alignment horizontal="justify" vertical="center"/>
    </xf>
    <xf numFmtId="0" fontId="7" fillId="0" borderId="0" xfId="0" applyFont="1" applyAlignment="1">
      <alignment horizontal="justify" vertical="center"/>
    </xf>
    <xf numFmtId="0" fontId="0"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N27"/>
  <sheetViews>
    <sheetView tabSelected="1" topLeftCell="A2" workbookViewId="0">
      <selection activeCell="K2" sqref="K2"/>
    </sheetView>
  </sheetViews>
  <sheetFormatPr baseColWidth="10" defaultColWidth="9.140625" defaultRowHeight="15" x14ac:dyDescent="0.25"/>
  <cols>
    <col min="1" max="1" width="8" bestFit="1" customWidth="1"/>
    <col min="2" max="2" width="17" customWidth="1"/>
    <col min="3" max="3" width="16" customWidth="1"/>
    <col min="4" max="4" width="14.7109375" customWidth="1"/>
    <col min="5" max="5" width="28.28515625" customWidth="1"/>
    <col min="6" max="6" width="27" customWidth="1"/>
    <col min="7" max="7" width="22.85546875" customWidth="1"/>
    <col min="8" max="8" width="31.85546875" customWidth="1"/>
    <col min="9" max="9" width="10.5703125" customWidth="1"/>
    <col min="10" max="10" width="10.7109375" customWidth="1"/>
    <col min="11" max="11" width="26.5703125" customWidth="1"/>
    <col min="12" max="12" width="10.7109375" customWidth="1"/>
    <col min="13" max="13" width="12" customWidth="1"/>
    <col min="14" max="14" width="47.85546875" customWidth="1"/>
    <col min="15" max="15" width="3.28515625" customWidth="1"/>
    <col min="16" max="16" width="2.7109375" customWidth="1"/>
  </cols>
  <sheetData>
    <row r="1" spans="1:14" hidden="1" x14ac:dyDescent="0.25">
      <c r="A1" t="s">
        <v>0</v>
      </c>
    </row>
    <row r="2" spans="1:14" x14ac:dyDescent="0.25">
      <c r="A2" s="20" t="s">
        <v>1</v>
      </c>
      <c r="B2" s="21"/>
      <c r="C2" s="21"/>
      <c r="D2" s="20" t="s">
        <v>2</v>
      </c>
      <c r="E2" s="21"/>
      <c r="F2" s="21"/>
      <c r="G2" s="20" t="s">
        <v>3</v>
      </c>
      <c r="H2" s="21"/>
      <c r="I2" s="21"/>
    </row>
    <row r="3" spans="1:14" x14ac:dyDescent="0.25">
      <c r="A3" s="22" t="s">
        <v>4</v>
      </c>
      <c r="B3" s="21"/>
      <c r="C3" s="21"/>
      <c r="D3" s="22" t="s">
        <v>5</v>
      </c>
      <c r="E3" s="21"/>
      <c r="F3" s="21"/>
      <c r="G3" s="22" t="s">
        <v>4</v>
      </c>
      <c r="H3" s="21"/>
      <c r="I3" s="21"/>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0" t="s">
        <v>27</v>
      </c>
      <c r="B6" s="21"/>
      <c r="C6" s="21"/>
      <c r="D6" s="21"/>
      <c r="E6" s="21"/>
      <c r="F6" s="21"/>
      <c r="G6" s="21"/>
      <c r="H6" s="21"/>
      <c r="I6" s="21"/>
      <c r="J6" s="21"/>
      <c r="K6" s="21"/>
      <c r="L6" s="21"/>
      <c r="M6" s="21"/>
      <c r="N6" s="21"/>
    </row>
    <row r="7" spans="1:14" s="2" customFormat="1" ht="51" x14ac:dyDescent="0.25">
      <c r="A7" s="1" t="s">
        <v>28</v>
      </c>
      <c r="B7" s="11" t="s">
        <v>29</v>
      </c>
      <c r="C7" s="1" t="s">
        <v>30</v>
      </c>
      <c r="D7" s="1" t="s">
        <v>31</v>
      </c>
      <c r="E7" s="11" t="s">
        <v>32</v>
      </c>
      <c r="F7" s="1" t="s">
        <v>33</v>
      </c>
      <c r="G7" s="1" t="s">
        <v>34</v>
      </c>
      <c r="H7" s="1" t="s">
        <v>35</v>
      </c>
      <c r="I7" s="1" t="s">
        <v>36</v>
      </c>
      <c r="J7" s="1" t="s">
        <v>37</v>
      </c>
      <c r="K7" s="1" t="s">
        <v>38</v>
      </c>
      <c r="L7" s="1" t="s">
        <v>39</v>
      </c>
      <c r="M7" s="1" t="s">
        <v>40</v>
      </c>
      <c r="N7" s="1" t="s">
        <v>41</v>
      </c>
    </row>
    <row r="8" spans="1:14" s="2" customFormat="1" ht="96" x14ac:dyDescent="0.25">
      <c r="A8" s="3">
        <v>2025</v>
      </c>
      <c r="B8" s="4">
        <v>45870</v>
      </c>
      <c r="C8" s="4">
        <v>45900</v>
      </c>
      <c r="D8" s="2" t="s">
        <v>42</v>
      </c>
      <c r="E8" s="3" t="s">
        <v>46</v>
      </c>
      <c r="F8" s="3" t="s">
        <v>44</v>
      </c>
      <c r="G8" s="10" t="s">
        <v>54</v>
      </c>
      <c r="H8" s="7" t="s">
        <v>55</v>
      </c>
      <c r="I8" s="4">
        <v>45870</v>
      </c>
      <c r="J8" s="5">
        <v>0.41666666666666669</v>
      </c>
      <c r="K8" s="3" t="s">
        <v>45</v>
      </c>
      <c r="L8" s="6">
        <v>45903</v>
      </c>
      <c r="M8" s="6">
        <v>45903</v>
      </c>
      <c r="N8" s="17" t="s">
        <v>53</v>
      </c>
    </row>
    <row r="9" spans="1:14" s="2" customFormat="1" ht="59.25" customHeight="1" x14ac:dyDescent="0.25">
      <c r="A9" s="3">
        <v>2025</v>
      </c>
      <c r="B9" s="4">
        <v>45870</v>
      </c>
      <c r="C9" s="4">
        <v>45900</v>
      </c>
      <c r="D9" s="2" t="s">
        <v>42</v>
      </c>
      <c r="E9" s="3" t="s">
        <v>46</v>
      </c>
      <c r="F9" s="3" t="s">
        <v>44</v>
      </c>
      <c r="G9" s="10" t="s">
        <v>57</v>
      </c>
      <c r="H9" s="7" t="s">
        <v>47</v>
      </c>
      <c r="I9" s="4">
        <v>45873</v>
      </c>
      <c r="J9" s="5" t="s">
        <v>58</v>
      </c>
      <c r="K9" s="3" t="s">
        <v>45</v>
      </c>
      <c r="L9" s="6">
        <v>45903</v>
      </c>
      <c r="M9" s="6">
        <v>45903</v>
      </c>
      <c r="N9" s="18" t="s">
        <v>56</v>
      </c>
    </row>
    <row r="10" spans="1:14" s="2" customFormat="1" ht="62.25" customHeight="1" x14ac:dyDescent="0.25">
      <c r="A10" s="3">
        <v>2025</v>
      </c>
      <c r="B10" s="4">
        <v>45870</v>
      </c>
      <c r="C10" s="4">
        <v>45900</v>
      </c>
      <c r="D10" s="2" t="s">
        <v>42</v>
      </c>
      <c r="E10" s="3" t="s">
        <v>46</v>
      </c>
      <c r="F10" s="3" t="s">
        <v>44</v>
      </c>
      <c r="G10" s="10" t="s">
        <v>60</v>
      </c>
      <c r="H10" s="7" t="s">
        <v>61</v>
      </c>
      <c r="I10" s="4">
        <v>45877</v>
      </c>
      <c r="J10" s="5">
        <v>0.39583333333333331</v>
      </c>
      <c r="K10" s="3" t="s">
        <v>45</v>
      </c>
      <c r="L10" s="6">
        <v>45903</v>
      </c>
      <c r="M10" s="6">
        <v>45903</v>
      </c>
      <c r="N10" s="14" t="s">
        <v>59</v>
      </c>
    </row>
    <row r="11" spans="1:14" s="2" customFormat="1" ht="63.75" x14ac:dyDescent="0.25">
      <c r="A11" s="3">
        <v>2025</v>
      </c>
      <c r="B11" s="4">
        <v>45870</v>
      </c>
      <c r="C11" s="4">
        <v>45900</v>
      </c>
      <c r="D11" s="2" t="s">
        <v>42</v>
      </c>
      <c r="E11" s="3" t="s">
        <v>46</v>
      </c>
      <c r="F11" s="3" t="s">
        <v>44</v>
      </c>
      <c r="G11" s="10" t="s">
        <v>63</v>
      </c>
      <c r="H11" s="7" t="s">
        <v>64</v>
      </c>
      <c r="I11" s="4">
        <v>45878</v>
      </c>
      <c r="J11" s="5">
        <v>0.35416666666666669</v>
      </c>
      <c r="K11" s="3" t="s">
        <v>45</v>
      </c>
      <c r="L11" s="6">
        <v>45903</v>
      </c>
      <c r="M11" s="6">
        <v>45903</v>
      </c>
      <c r="N11" s="14" t="s">
        <v>62</v>
      </c>
    </row>
    <row r="12" spans="1:14" s="2" customFormat="1" ht="105" x14ac:dyDescent="0.25">
      <c r="A12" s="3">
        <v>2025</v>
      </c>
      <c r="B12" s="4">
        <v>45870</v>
      </c>
      <c r="C12" s="4">
        <v>45900</v>
      </c>
      <c r="D12" s="2" t="s">
        <v>42</v>
      </c>
      <c r="E12" s="3" t="s">
        <v>46</v>
      </c>
      <c r="F12" s="3" t="s">
        <v>44</v>
      </c>
      <c r="G12" s="10" t="s">
        <v>66</v>
      </c>
      <c r="H12" s="7" t="s">
        <v>49</v>
      </c>
      <c r="I12" s="4">
        <v>45882</v>
      </c>
      <c r="J12" s="5">
        <v>0.39583333333333331</v>
      </c>
      <c r="K12" s="3" t="s">
        <v>45</v>
      </c>
      <c r="L12" s="6">
        <v>45903</v>
      </c>
      <c r="M12" s="6">
        <v>45903</v>
      </c>
      <c r="N12" s="19" t="s">
        <v>65</v>
      </c>
    </row>
    <row r="13" spans="1:14" s="2" customFormat="1" ht="59.25" customHeight="1" x14ac:dyDescent="0.25">
      <c r="A13" s="3">
        <v>2025</v>
      </c>
      <c r="B13" s="4">
        <v>45870</v>
      </c>
      <c r="C13" s="4">
        <v>45900</v>
      </c>
      <c r="D13" s="2" t="s">
        <v>42</v>
      </c>
      <c r="E13" s="3" t="s">
        <v>46</v>
      </c>
      <c r="F13" s="3" t="s">
        <v>44</v>
      </c>
      <c r="G13" s="10" t="s">
        <v>52</v>
      </c>
      <c r="H13" s="7" t="s">
        <v>48</v>
      </c>
      <c r="I13" s="4">
        <v>45887</v>
      </c>
      <c r="J13" s="5">
        <v>0.5</v>
      </c>
      <c r="K13" s="3" t="s">
        <v>45</v>
      </c>
      <c r="L13" s="6">
        <v>45903</v>
      </c>
      <c r="M13" s="6">
        <v>45903</v>
      </c>
      <c r="N13" s="13" t="s">
        <v>67</v>
      </c>
    </row>
    <row r="14" spans="1:14" s="2" customFormat="1" ht="59.25" customHeight="1" x14ac:dyDescent="0.25">
      <c r="A14" s="3">
        <v>2025</v>
      </c>
      <c r="B14" s="4">
        <v>45870</v>
      </c>
      <c r="C14" s="4">
        <v>45900</v>
      </c>
      <c r="D14" s="2" t="s">
        <v>42</v>
      </c>
      <c r="E14" s="3" t="s">
        <v>46</v>
      </c>
      <c r="F14" s="8" t="s">
        <v>44</v>
      </c>
      <c r="G14" s="10" t="s">
        <v>69</v>
      </c>
      <c r="H14" s="7" t="s">
        <v>70</v>
      </c>
      <c r="I14" s="4">
        <v>45888</v>
      </c>
      <c r="J14" s="5">
        <v>0.45833333333333331</v>
      </c>
      <c r="K14" s="3" t="s">
        <v>45</v>
      </c>
      <c r="L14" s="6">
        <v>45903</v>
      </c>
      <c r="M14" s="6">
        <v>45903</v>
      </c>
      <c r="N14" s="16" t="s">
        <v>68</v>
      </c>
    </row>
    <row r="15" spans="1:14" s="2" customFormat="1" ht="90" x14ac:dyDescent="0.25">
      <c r="A15" s="3">
        <v>2025</v>
      </c>
      <c r="B15" s="4">
        <v>45870</v>
      </c>
      <c r="C15" s="4">
        <v>45900</v>
      </c>
      <c r="D15" s="2" t="s">
        <v>42</v>
      </c>
      <c r="E15" s="3" t="s">
        <v>46</v>
      </c>
      <c r="F15" s="8" t="s">
        <v>44</v>
      </c>
      <c r="G15" s="10" t="s">
        <v>72</v>
      </c>
      <c r="H15" s="7" t="s">
        <v>73</v>
      </c>
      <c r="I15" s="4">
        <v>45891</v>
      </c>
      <c r="J15" s="5">
        <v>0.33333333333333331</v>
      </c>
      <c r="K15" s="3" t="s">
        <v>45</v>
      </c>
      <c r="L15" s="6">
        <v>45903</v>
      </c>
      <c r="M15" s="6">
        <v>45903</v>
      </c>
      <c r="N15" s="16" t="s">
        <v>71</v>
      </c>
    </row>
    <row r="16" spans="1:14" s="2" customFormat="1" ht="71.25" customHeight="1" x14ac:dyDescent="0.25">
      <c r="A16" s="3">
        <v>2025</v>
      </c>
      <c r="B16" s="4">
        <v>45870</v>
      </c>
      <c r="C16" s="4">
        <v>45900</v>
      </c>
      <c r="D16" s="2" t="s">
        <v>42</v>
      </c>
      <c r="E16" s="3" t="s">
        <v>46</v>
      </c>
      <c r="F16" s="8" t="s">
        <v>44</v>
      </c>
      <c r="G16" s="7" t="s">
        <v>75</v>
      </c>
      <c r="H16" s="7" t="s">
        <v>76</v>
      </c>
      <c r="I16" s="4">
        <v>45892</v>
      </c>
      <c r="J16" s="5">
        <v>0.33333333333333331</v>
      </c>
      <c r="K16" s="3" t="s">
        <v>45</v>
      </c>
      <c r="L16" s="6">
        <v>45903</v>
      </c>
      <c r="M16" s="6">
        <v>45903</v>
      </c>
      <c r="N16" s="14" t="s">
        <v>74</v>
      </c>
    </row>
    <row r="17" spans="1:14" s="2" customFormat="1" ht="76.5" customHeight="1" x14ac:dyDescent="0.25">
      <c r="A17" s="3">
        <v>2025</v>
      </c>
      <c r="B17" s="4">
        <v>45870</v>
      </c>
      <c r="C17" s="4">
        <v>45900</v>
      </c>
      <c r="D17" s="2" t="s">
        <v>42</v>
      </c>
      <c r="E17" s="3" t="s">
        <v>46</v>
      </c>
      <c r="F17" s="3" t="s">
        <v>44</v>
      </c>
      <c r="G17" s="10" t="s">
        <v>78</v>
      </c>
      <c r="H17" s="13" t="s">
        <v>79</v>
      </c>
      <c r="I17" s="4">
        <v>45894</v>
      </c>
      <c r="J17" s="5">
        <v>0.45833333333333331</v>
      </c>
      <c r="K17" s="3" t="s">
        <v>45</v>
      </c>
      <c r="L17" s="6">
        <v>45903</v>
      </c>
      <c r="M17" s="6">
        <v>45903</v>
      </c>
      <c r="N17" s="14" t="s">
        <v>77</v>
      </c>
    </row>
    <row r="18" spans="1:14" s="2" customFormat="1" ht="94.5" customHeight="1" x14ac:dyDescent="0.25">
      <c r="A18" s="3">
        <v>2025</v>
      </c>
      <c r="B18" s="4">
        <v>45870</v>
      </c>
      <c r="C18" s="4">
        <v>45900</v>
      </c>
      <c r="D18" s="2" t="s">
        <v>42</v>
      </c>
      <c r="E18" s="3" t="s">
        <v>46</v>
      </c>
      <c r="F18" s="3" t="s">
        <v>44</v>
      </c>
      <c r="G18" s="10" t="s">
        <v>81</v>
      </c>
      <c r="H18" s="13" t="s">
        <v>82</v>
      </c>
      <c r="I18" s="4">
        <v>45895</v>
      </c>
      <c r="J18" s="5">
        <v>0.41666666666666669</v>
      </c>
      <c r="K18" s="3" t="s">
        <v>45</v>
      </c>
      <c r="L18" s="6">
        <v>45903</v>
      </c>
      <c r="M18" s="6">
        <v>45903</v>
      </c>
      <c r="N18" s="16" t="s">
        <v>80</v>
      </c>
    </row>
    <row r="19" spans="1:14" s="2" customFormat="1" ht="77.25" customHeight="1" x14ac:dyDescent="0.25">
      <c r="A19" s="3">
        <v>2025</v>
      </c>
      <c r="B19" s="4">
        <v>45870</v>
      </c>
      <c r="C19" s="4">
        <v>45900</v>
      </c>
      <c r="D19" s="2" t="s">
        <v>42</v>
      </c>
      <c r="E19" s="3" t="s">
        <v>46</v>
      </c>
      <c r="F19" s="3" t="s">
        <v>44</v>
      </c>
      <c r="G19" s="10" t="s">
        <v>84</v>
      </c>
      <c r="H19" s="13" t="s">
        <v>85</v>
      </c>
      <c r="I19" s="4">
        <v>2066</v>
      </c>
      <c r="J19" s="5">
        <v>0.375</v>
      </c>
      <c r="K19" s="3" t="s">
        <v>45</v>
      </c>
      <c r="L19" s="6">
        <v>45903</v>
      </c>
      <c r="M19" s="6">
        <v>45903</v>
      </c>
      <c r="N19" s="14" t="s">
        <v>83</v>
      </c>
    </row>
    <row r="20" spans="1:14" s="2" customFormat="1" ht="75" x14ac:dyDescent="0.25">
      <c r="A20" s="3">
        <v>2025</v>
      </c>
      <c r="B20" s="4">
        <v>45870</v>
      </c>
      <c r="C20" s="4">
        <v>45900</v>
      </c>
      <c r="D20" s="2" t="s">
        <v>42</v>
      </c>
      <c r="E20" s="3" t="s">
        <v>46</v>
      </c>
      <c r="F20" s="9" t="s">
        <v>44</v>
      </c>
      <c r="G20" s="10" t="s">
        <v>50</v>
      </c>
      <c r="H20" s="7" t="s">
        <v>51</v>
      </c>
      <c r="I20" s="4">
        <v>45897</v>
      </c>
      <c r="J20" s="5">
        <v>0.4375</v>
      </c>
      <c r="K20" s="3" t="s">
        <v>45</v>
      </c>
      <c r="L20" s="6">
        <v>45903</v>
      </c>
      <c r="M20" s="6">
        <v>45903</v>
      </c>
      <c r="N20" s="16" t="s">
        <v>86</v>
      </c>
    </row>
    <row r="21" spans="1:14" s="2" customFormat="1" ht="36" x14ac:dyDescent="0.25">
      <c r="A21" s="3">
        <v>2025</v>
      </c>
      <c r="B21" s="4">
        <v>45870</v>
      </c>
      <c r="C21" s="4">
        <v>45900</v>
      </c>
      <c r="D21" s="2" t="s">
        <v>42</v>
      </c>
      <c r="E21" s="3" t="s">
        <v>46</v>
      </c>
      <c r="F21" s="3" t="s">
        <v>44</v>
      </c>
      <c r="G21" s="10" t="s">
        <v>52</v>
      </c>
      <c r="H21" s="7" t="s">
        <v>48</v>
      </c>
      <c r="I21" s="4">
        <v>45898</v>
      </c>
      <c r="J21" s="5">
        <v>0.5</v>
      </c>
      <c r="K21" s="3" t="s">
        <v>45</v>
      </c>
      <c r="L21" s="6">
        <v>45903</v>
      </c>
      <c r="M21" s="6">
        <v>45903</v>
      </c>
      <c r="N21" s="13" t="s">
        <v>67</v>
      </c>
    </row>
    <row r="22" spans="1:14" s="2" customFormat="1" x14ac:dyDescent="0.25">
      <c r="A22" s="3"/>
      <c r="B22" s="4"/>
      <c r="C22" s="4"/>
      <c r="E22" s="3"/>
      <c r="F22" s="3"/>
      <c r="G22" s="10"/>
      <c r="H22" s="10"/>
      <c r="I22" s="4"/>
      <c r="J22" s="5"/>
      <c r="K22" s="3"/>
      <c r="L22" s="6"/>
      <c r="M22" s="6"/>
      <c r="N22" s="10"/>
    </row>
    <row r="23" spans="1:14" s="2" customFormat="1" x14ac:dyDescent="0.2">
      <c r="A23" s="3"/>
      <c r="B23" s="4"/>
      <c r="C23" s="4"/>
      <c r="E23" s="3"/>
      <c r="F23" s="3"/>
      <c r="G23" s="10"/>
      <c r="H23" s="10"/>
      <c r="I23" s="4"/>
      <c r="J23" s="5"/>
      <c r="K23" s="3"/>
      <c r="L23" s="6"/>
      <c r="M23" s="6"/>
      <c r="N23" s="12"/>
    </row>
    <row r="24" spans="1:14" s="2" customFormat="1" x14ac:dyDescent="0.25">
      <c r="A24" s="3"/>
      <c r="B24" s="4"/>
      <c r="C24" s="4"/>
      <c r="E24" s="3"/>
      <c r="F24" s="3"/>
      <c r="G24" s="10"/>
      <c r="H24" s="10"/>
      <c r="I24" s="4"/>
      <c r="J24" s="5"/>
      <c r="K24" s="3"/>
      <c r="L24" s="6"/>
      <c r="M24" s="6"/>
      <c r="N24" s="10"/>
    </row>
    <row r="25" spans="1:14" x14ac:dyDescent="0.25">
      <c r="A25" s="3"/>
      <c r="B25" s="4"/>
      <c r="C25" s="4"/>
      <c r="D25" s="2"/>
      <c r="E25" s="3"/>
      <c r="F25" s="3"/>
      <c r="G25" s="10"/>
      <c r="H25" s="10"/>
      <c r="I25" s="4"/>
      <c r="J25" s="5"/>
      <c r="K25" s="3"/>
      <c r="L25" s="6"/>
      <c r="M25" s="6"/>
      <c r="N25" s="12"/>
    </row>
    <row r="26" spans="1:14" x14ac:dyDescent="0.25">
      <c r="A26" s="3"/>
      <c r="B26" s="4"/>
      <c r="C26" s="4"/>
      <c r="D26" s="2"/>
      <c r="E26" s="3"/>
      <c r="F26" s="3"/>
      <c r="G26" s="10"/>
      <c r="H26" s="10"/>
      <c r="I26" s="4"/>
      <c r="J26" s="5"/>
      <c r="K26" s="3"/>
      <c r="L26" s="6"/>
      <c r="M26" s="6"/>
      <c r="N26" s="10"/>
    </row>
    <row r="27" spans="1:14" s="15" customFormat="1" x14ac:dyDescent="0.25">
      <c r="A27" s="3"/>
      <c r="B27" s="4"/>
      <c r="C27" s="4"/>
      <c r="D27" s="2"/>
      <c r="E27" s="3"/>
      <c r="F27" s="3"/>
      <c r="G27" s="10"/>
      <c r="H27" s="10"/>
      <c r="I27" s="4"/>
      <c r="J27" s="5"/>
      <c r="K27" s="3"/>
      <c r="L27" s="6"/>
      <c r="M27" s="6"/>
      <c r="N27" s="16"/>
    </row>
  </sheetData>
  <mergeCells count="7">
    <mergeCell ref="A6:N6"/>
    <mergeCell ref="A2:C2"/>
    <mergeCell ref="D2:F2"/>
    <mergeCell ref="G2:I2"/>
    <mergeCell ref="A3:C3"/>
    <mergeCell ref="D3:F3"/>
    <mergeCell ref="G3:I3"/>
  </mergeCells>
  <dataValidations count="1">
    <dataValidation type="list" allowBlank="1" showErrorMessage="1" sqref="D8:D207" xr:uid="{00000000-0002-0000-0000-000000000000}">
      <formula1>Hidden_13</formula1>
    </dataValidation>
  </dataValidations>
  <printOptions horizontalCentered="1" verticalCentered="1"/>
  <pageMargins left="0" right="0" top="0" bottom="0" header="0" footer="0"/>
  <pageSetup scale="4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oosapa2</cp:lastModifiedBy>
  <cp:lastPrinted>2025-04-03T16:36:20Z</cp:lastPrinted>
  <dcterms:created xsi:type="dcterms:W3CDTF">2024-03-21T16:49:08Z</dcterms:created>
  <dcterms:modified xsi:type="dcterms:W3CDTF">2025-09-03T16:45:56Z</dcterms:modified>
</cp:coreProperties>
</file>