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30"/>
  <workbookPr/>
  <mc:AlternateContent xmlns:mc="http://schemas.openxmlformats.org/markup-compatibility/2006">
    <mc:Choice Requires="x15">
      <x15ac:absPath xmlns:x15ac="http://schemas.microsoft.com/office/spreadsheetml/2010/11/ac" url="/Users/liliahernandez/Desktop/COMUNICACIÓN SOCIAL/Transparencia/Comunicacion Social administracion 2024-2027/AGOSTO 2025/"/>
    </mc:Choice>
  </mc:AlternateContent>
  <xr:revisionPtr revIDLastSave="0" documentId="13_ncr:1_{BA5F7039-56F7-674E-A863-64D726554920}" xr6:coauthVersionLast="47" xr6:coauthVersionMax="47" xr10:uidLastSave="{00000000-0000-0000-0000-000000000000}"/>
  <bookViews>
    <workbookView xWindow="9500" yWindow="1140" windowWidth="19000" windowHeight="160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<sst xmlns="http://schemas.openxmlformats.org/spreadsheetml/2006/main" count="95" uniqueCount="76">
  <si>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</si>
  <si>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</si>
  <si>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</si>
  <si>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</si>
  <si>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</si>
  <si>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</si>
  <si>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</si>
  <si>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</si>
  <si>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</si>
  <si>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</si>
  <si>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</si>
  <si>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</si>
  <si>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</si>
  <si>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</si>
  <si>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</si>
  <si>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</si>
  <si>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</si>
  <si>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</si>
  <si>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</si>
  <si>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</si>
  <si>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</si>
  <si>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</si>
  <si>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</si>
  <si>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</si>
  <si>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</si>
  <si>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</si>
  <si>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</si>
  <si>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</si>
  <si>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</si>
  <si>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</si>
  <si>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</si>
  <si>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</si>
  <si>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</si>
  <si>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</si>
  <si>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</si>
  <si>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</si>
  <si>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</si>
  <si>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</si>
  <si>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</si>
  <si>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</si>
  <si>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</si>
  <si>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</si>
  <si>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</si>
  <si>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</si>
  <si>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</si>
  <si>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</si>
  <si>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</si>
  <si>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</si>
  <si>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</si>
  <si>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</si>
  <si>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</si>
  <si>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</si>
  <si>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</si>
  <si>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</si>
  <si>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EDUCACIÓN
SALUD
CULTURA
ECOLOGÍA
OBRAS PÚBLICAS
PROTECCIÓN CIVIL
DERECHOS HUMANOS
BIBLIOTECA
INSTANCIA DE LA MUJER
DESARROLLO SOCIAL
SECRETARIA GENERAL 
SECRETARIA PARTICULAR
ADQUISICIONES</t>
  </si>
  <si>
    <t>INTERACCIÓN DEL PÚBLICO EN FACEBOOK CON RESPECTO A:
 LOS INDICADORES DE CLASIFICACIÓN POSITIVA:
   "ME GUSTA"
   “ME ENCANTA"
   “ME INTERESA”
   "ME ASOMBRA"
 LOS INDICADORES EN CLASIFICACIÓN NEGATIVA:
   "ME DIVIERTE"
   "ME ENTRISTECE".
   "ME ENOJA"</t>
  </si>
  <si>
    <t>INFORMAR A LAS Y LOS HABITANTES DEL MUNICIPIO DE MEXQUITIC DE CARMONA RESPECTO A TEMAS RELACIONADOS AL TRABAJO, ACTIVIDADES Y EVENTOS CORRESPONDIENTES DEL H. AYUNTAMIENTO DE MEXQUITIC DE CARMONA, ADMINISTRACIÓN 2024-2027.</t>
  </si>
  <si>
    <t>SON LOS DIFERENTES DEPARTAMENTOS QUE SOLICITAN LOS SERVICIOS OFERTADOS EN COMUNICACIÓN SOCIAL</t>
  </si>
  <si>
    <t>ANÁLISIS DEL IMPACTO E INTERACCIÓN DEL PÚBLICO EN REDES SOCIALES</t>
  </si>
  <si>
    <t>CONTABILIZACIÓN DE CADA UNA DE LAS INTERACCIONES CORRESPONDIENTES A CADA PUBLICACIÓN</t>
  </si>
  <si>
    <t>MENSUAL</t>
  </si>
  <si>
    <t>LA LÍNEA MANTIENE SU REGULARIDAD “POSITIVA” CON LA CATEGORÍA:
    "ME GUSTA"
    “ME ENCANTA"
    “ME INTERESA”
LA LÍNEA MANTIENE SU REGULARIDAD  “NEUTRA” CON LA CATEGORÍA:
    "ME ASOMBRA"
    "ME ENTRISTECE"
LA LÍNEA MANTIENE SU REGULARIDAD “NEGATIVA” CON LA CATEGORÍA:
    "ME DIVIERTE"
    "ME ENOJA"</t>
  </si>
  <si>
    <t>META MENSUAL: 
REALIZAR PUBLICACIONES DE IMPACTO EN CLASIFICACIÓN “POSITIVO”* PARA MANTENER O INCREMENTAR EL POSICIONAMIENTO DE LA PÁGINA DEL H. AYUNTAMIENTO DE MEXQUITIC DE CARMONA, ADMINISTRACIÓN 2024-2027.
*SE PRETENDE MANTENER EN CLASIFICACIÓN “POSITIVA” DE ACUERDO A LA CONTABILIZACIÓN DE LOS INDICADORES.</t>
  </si>
  <si>
    <t>REALIZAR PUBLICACIONES EVOCADAS DE MANERA POSITIVA PARA BENEFICIO DEL H. AYUNTAMIENTO DE MEXQUITIC DE CARMONA, ADMINISTRACIÓN 2024-2027 RESPECTO A TEMAS MEDIÁTICOS, CONFORME EL ENTORNO SOCIAL O INCLUSO AMBIENTAL PRESENTEN</t>
  </si>
  <si>
    <t>INDICADORES EN REDES SOCIALES</t>
  </si>
  <si>
    <t>COMUNICACIÓN SOCIAL</t>
  </si>
  <si>
    <t>SIN NOTA</t>
  </si>
  <si>
    <t>VISUALIZACIONES
ALCANCE
INTERACCIÓN
FECHA</t>
  </si>
  <si>
    <t xml:space="preserve">HOY
ÚLTIMOS 7 DÍAS
ÚLTIMOS 14 DÍAS
ÚLTIMOS 28 DÍAS
ÚLTIMOS 90 DÍAS
</t>
  </si>
  <si>
    <t>TODAS LAS PUBLICACIONES
VIDEOS
REELS
VIDEOS EN VIVO
FOTOS
ENLACES
TEXTO
HISTORIAS
PRUEBAS A/B</t>
  </si>
  <si>
    <t>SON LOS DIFERENTES TIPOS DE PUBLICACIONES QUE SE REALIZAN EN LA PÁGINA OFICIAL DE FACEBOOK</t>
  </si>
  <si>
    <t>MÉTRICA, ANÁLISIS DEL IMPACTO E INTERACCIÓN DEL PÚBLICO EN REDES SOCIALES</t>
  </si>
  <si>
    <t>ESTADÍSTICAS
CONTENIDO
INTERACCIÓN</t>
  </si>
  <si>
    <t>REALIZAR POSTEOS QUE PERMITAN MANTENER A LOS HABITANTES DEL MUNICIPIO DE MEXQUITIC DE CARMONA INFORMADOS EN TEMAS RELACIONADOS A OBRAS DE IMPACTO SOCIAL</t>
  </si>
  <si>
    <t>PUBLICACIONES EN FACEBOOK</t>
  </si>
  <si>
    <t>INCREMENTO DE 375 SEGUIDORES EN FACEBOOK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</si>
</sst>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49" fontId="0" fillId="0" borderId="0" xfId="0" applyNumberFormat="1" applyAlignment="1">
      <alignment horizontal="center" vertical="top" wrapText="1"/>
    </xf>
    <xf numFmtId="0" fontId="3" fillId="0" borderId="0" xfId="0" applyFont="1" applyAlignment="1">
      <alignment vertical="top" wrapText="1"/>
    </xf>
    <xf numFmtId="0" fontId="4" fillId="0" borderId="0" xfId="0" applyFont="1" applyAlignment="1">
      <alignment vertical="top" wrapText="1"/>
    </xf>
    <xf numFmtId="0" fontId="0" fillId="0" borderId="0" xfId="0" applyAlignment="1">
      <alignment horizontal="center" vertical="top"/>
    </xf>
    <xf numFmtId="49" fontId="0" fillId="0" borderId="0" xfId="0" applyNumberFormat="1" applyAlignment="1">
      <alignment horizontal="left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49" fontId="0" fillId="0" borderId="0" xfId="0" applyNumberFormat="1" applyAlignment="1">
      <alignment vertical="top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zoomScale="75" zoomScaleNormal="110" workbookViewId="0">
      <selection activeCell="B8" sqref="B8:C8"/>
    </sheetView>
  </sheetViews>
  <sheetFormatPr baseColWidth="10" defaultColWidth="9.1640625" defaultRowHeight="15" x14ac:dyDescent="0.2"/>
  <cols>
    <col min="1" max="1" width="7.5" bestFit="1" customWidth="1"/>
    <col min="2" max="2" width="13" customWidth="1"/>
    <col min="3" max="3" width="14.5" customWidth="1"/>
    <col min="4" max="4" width="26.33203125" customWidth="1"/>
    <col min="5" max="5" width="25.33203125" bestFit="1" customWidth="1"/>
    <col min="6" max="6" width="39.33203125" customWidth="1"/>
    <col min="7" max="7" width="20.5" bestFit="1" customWidth="1"/>
    <col min="8" max="8" width="18.83203125" customWidth="1"/>
    <col min="9" max="9" width="20.1640625" customWidth="1"/>
    <col min="10" max="10" width="14.5" customWidth="1"/>
    <col min="11" max="11" width="30.83203125" customWidth="1"/>
    <col min="12" max="12" width="34.6640625" customWidth="1"/>
    <col min="13" max="13" width="24" bestFit="1" customWidth="1"/>
    <col min="14" max="14" width="27.6640625" customWidth="1"/>
    <col min="15" max="15" width="27.5" bestFit="1" customWidth="1"/>
    <col min="16" max="16" width="30.6640625" customWidth="1"/>
    <col min="17" max="17" width="26.33203125" customWidth="1"/>
    <col min="18" max="18" width="13.1640625" customWidth="1"/>
    <col min="19" max="19" width="6" customWidth="1"/>
  </cols>
  <sheetData>
    <row r="1" spans="1:19" hidden="1" x14ac:dyDescent="0.2">
      <c r="A1" t="s">
        <v>0</v>
      </c>
    </row>
    <row r="2" spans="1:19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s="1" customFormat="1" ht="43" customHeight="1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s="8" customFormat="1" ht="240" x14ac:dyDescent="0.2">
      <c r="A8" s="3">
        <v>2025</v>
      </c>
      <c r="B8" s="13">
        <v>45870</v>
      </c>
      <c r="C8" s="13">
        <v>45900</v>
      </c>
      <c r="D8" s="5" t="s">
        <v>56</v>
      </c>
      <c r="E8" s="6" t="s">
        <v>54</v>
      </c>
      <c r="F8" s="7" t="s">
        <v>55</v>
      </c>
      <c r="G8" s="5" t="s">
        <v>57</v>
      </c>
      <c r="H8" s="5" t="s">
        <v>58</v>
      </c>
      <c r="I8" s="5" t="s">
        <v>59</v>
      </c>
      <c r="J8" s="5" t="s">
        <v>60</v>
      </c>
      <c r="K8" s="9" t="s">
        <v>61</v>
      </c>
      <c r="L8" s="9" t="s">
        <v>62</v>
      </c>
      <c r="M8" s="5" t="s">
        <v>63</v>
      </c>
      <c r="N8" s="5" t="s">
        <v>75</v>
      </c>
      <c r="O8"/>
      <c r="P8" s="5" t="s">
        <v>64</v>
      </c>
      <c r="Q8" s="5" t="s">
        <v>65</v>
      </c>
      <c r="R8" s="4">
        <v>45909</v>
      </c>
      <c r="S8" s="5" t="s">
        <v>66</v>
      </c>
    </row>
    <row r="9" spans="1:19" s="10" customFormat="1" ht="160" x14ac:dyDescent="0.2">
      <c r="A9" s="3">
        <v>2025</v>
      </c>
      <c r="B9" s="13">
        <v>45870</v>
      </c>
      <c r="C9" s="13">
        <v>45900</v>
      </c>
      <c r="D9" s="5" t="s">
        <v>56</v>
      </c>
      <c r="E9" s="11" t="s">
        <v>69</v>
      </c>
      <c r="F9" s="11" t="s">
        <v>67</v>
      </c>
      <c r="G9" s="12" t="s">
        <v>70</v>
      </c>
      <c r="H9" s="5" t="s">
        <v>71</v>
      </c>
      <c r="I9" s="5" t="s">
        <v>59</v>
      </c>
      <c r="J9" s="11" t="s">
        <v>68</v>
      </c>
      <c r="K9" s="11" t="s">
        <v>72</v>
      </c>
      <c r="L9" s="11" t="s">
        <v>73</v>
      </c>
      <c r="M9" s="5" t="s">
        <v>63</v>
      </c>
      <c r="N9" s="5" t="s">
        <v>75</v>
      </c>
      <c r="P9" s="10" t="s">
        <v>74</v>
      </c>
      <c r="Q9" s="10" t="s">
        <v>65</v>
      </c>
      <c r="R9" s="4">
        <v>45909</v>
      </c>
      <c r="S9" s="5" t="s">
        <v>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 HERNANDEZ</cp:lastModifiedBy>
  <dcterms:created xsi:type="dcterms:W3CDTF">2024-03-21T16:48:07Z</dcterms:created>
  <dcterms:modified xsi:type="dcterms:W3CDTF">2025-09-09T14:40:00Z</dcterms:modified>
</cp:coreProperties>
</file>