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PETS MARZO 2025\DIRECCIÓN DE RECURSOS HUMANOS\"/>
    </mc:Choice>
  </mc:AlternateContent>
  <bookViews>
    <workbookView xWindow="0" yWindow="0" windowWidth="14220" windowHeight="669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Formatos'!$A$7:$AG$72</definedName>
    <definedName name="Hidden_18">Hidden_1!$A$1:$A$2</definedName>
    <definedName name="Hidden_211">Hidden_2!$A$1:$A$26</definedName>
    <definedName name="Hidden_315">Hidden_3!$A$1:$A$41</definedName>
    <definedName name="Hidden_422">Hidden_4!$A$1:$A$32</definedName>
  </definedNames>
  <calcPr calcId="162913"/>
</workbook>
</file>

<file path=xl/sharedStrings.xml><?xml version="1.0" encoding="utf-8"?>
<sst xmlns="http://schemas.openxmlformats.org/spreadsheetml/2006/main" count="1594" uniqueCount="736">
  <si>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</si>
  <si>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</si>
  <si>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</si>
  <si>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</si>
  <si>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</si>
  <si>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</si>
  <si>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</si>
  <si>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</si>
  <si>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</si>
  <si>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</si>
  <si>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</si>
  <si>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</si>
  <si>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</si>
  <si>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</si>
  <si>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</si>
  <si>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</si>
  <si>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</si>
  <si>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</si>
  <si>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</si>
  <si>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</si>
  <si>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</si>
  <si>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</si>
  <si>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</si>
  <si>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</si>
  <si>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</si>
  <si>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</si>
  <si>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</si>
  <si>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</si>
  <si>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</si>
  <si>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</si>
  <si>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</si>
  <si>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</si>
  <si>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</si>
  <si>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</si>
  <si>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</si>
  <si>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</si>
  <si>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</si>
  <si>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</si>
  <si>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</si>
  <si>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</si>
  <si>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</si>
  <si>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</si>
  <si>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</si>
  <si>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</si>
  <si>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</si>
  <si>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</si>
  <si>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</si>
  <si>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</si>
  <si>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</si>
  <si>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</si>
  <si>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</si>
  <si>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</si>
  <si>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</si>
  <si>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</si>
  <si>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</si>
  <si>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</si>
  <si>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</si>
  <si>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</si>
  <si>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</si>
  <si>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</si>
  <si>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</si>
  <si>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</si>
  <si>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</si>
  <si>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</si>
  <si>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</si>
  <si>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</si>
  <si>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</si>
  <si>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</si>
  <si>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</si>
  <si>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</si>
  <si>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</si>
  <si>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</si>
  <si>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</si>
  <si>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</si>
  <si>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</si>
  <si>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</si>
  <si>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</si>
  <si>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</si>
  <si>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</si>
  <si>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</si>
  <si>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</si>
  <si>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</si>
  <si>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</si>
  <si>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</si>
  <si>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</si>
  <si>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</si>
  <si>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</si>
  <si>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</si>
  <si>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</si>
  <si>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</si>
  <si>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</si>
  <si>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</si>
  <si>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</si>
  <si>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</si>
  <si>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</si>
  <si>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</si>
  <si>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</si>
  <si>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</si>
  <si>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</si>
  <si>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</si>
  <si>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</si>
  <si>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</si>
  <si>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</si>
  <si>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</si>
  <si>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</si>
  <si>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</si>
  <si>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</si>
  <si>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</si>
  <si>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</si>
  <si>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</si>
  <si>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</si>
  <si>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</si>
  <si>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</si>
  <si>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</si>
  <si>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</si>
  <si>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</si>
  <si>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</si>
  <si>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</si>
  <si>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</si>
  <si>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</si>
  <si>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</si>
  <si>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</si>
  <si>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</si>
  <si>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</si>
  <si>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</si>
  <si>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</si>
  <si>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</si>
  <si>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</si>
  <si>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</si>
  <si>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</si>
  <si>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</si>
  <si>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</si>
  <si>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</si>
  <si>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</si>
  <si>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</si>
  <si>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</si>
  <si>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</si>
  <si>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</si>
  <si>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</si>
  <si>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</si>
  <si>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</si>
  <si>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</si>
  <si>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</si>
  <si>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</si>
  <si>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</si>
  <si>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</si>
  <si>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</si>
  <si>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</si>
  <si>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</si>
  <si>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</si>
  <si>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</si>
  <si>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</si>
  <si>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</si>
  <si>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</si>
  <si>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</si>
  <si>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</si>
  <si>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</si>
  <si>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</si>
  <si>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</si>
  <si>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</si>
  <si>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</si>
  <si>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</si>
  <si>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</si>
  <si>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</si>
  <si>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</si>
  <si>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</si>
  <si>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</si>
  <si>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</si>
  <si>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</si>
  <si>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</si>
  <si>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</si>
  <si>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</si>
  <si>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</si>
  <si>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</si>
  <si>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</si>
  <si>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</si>
  <si>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</si>
  <si>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</si>
  <si>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</si>
  <si>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</si>
  <si>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</si>
  <si>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</si>
  <si>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</si>
  <si>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</si>
  <si>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</si>
  <si>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</si>
  <si>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</si>
  <si>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</si>
  <si>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</si>
  <si>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http://www.cegaipslp.org.mx/HV2024.nsf/nombre_de_la_vista/D4E28F2476B1E23306258B7B00749F6F/$File/00+CURRICULUM+GARCÍA+CAZARES+MARÍA+MANUELA.pdf</t>
  </si>
  <si>
    <t>DIRECCION DE RECURSOS HUMANOS</t>
  </si>
  <si>
    <t>18 - 18</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</si>
  <si>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</si>
  <si>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</si>
  <si>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</si>
  <si>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</si>
  <si>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</si>
  <si>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</si>
  <si>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</si>
  <si>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</si>
  <si>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</si>
  <si>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17 - 02</t>
  </si>
  <si>
    <t>CESAR</t>
  </si>
  <si>
    <t>ISIDRO</t>
  </si>
  <si>
    <t>CRUZ</t>
  </si>
  <si>
    <t>DIRECCION GENERAL DE ADMINISTRACION</t>
  </si>
  <si>
    <t>diradmin@fiscaliaslp.gob.mx</t>
  </si>
  <si>
    <t>http://www.cegaipslp.org.mx/HV2024.nsf/nombre_de_la_vista/A09FB80239FFC04106258B7F00668294/$File/ISIDRO+CRUZ+CESAR+CURRICULUM.pdf</t>
  </si>
  <si>
    <t>GOMEZ</t>
  </si>
  <si>
    <t>DIRECCION GENERAL DE METODOS DE INVESTIGACION</t>
  </si>
  <si>
    <t>XOCHITL</t>
  </si>
  <si>
    <t>DANIEL</t>
  </si>
  <si>
    <t>AQUINO</t>
  </si>
  <si>
    <t>MARTINEZ</t>
  </si>
  <si>
    <t>FISCALIA PARA LA ATENCION DE PUEBLOS INDIGENAS</t>
  </si>
  <si>
    <t>BARRIO CHACANA</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</si>
  <si>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</si>
  <si>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</si>
  <si>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</si>
  <si>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</si>
  <si>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</si>
  <si>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</si>
  <si>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</si>
  <si>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</si>
  <si>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</si>
  <si>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</si>
  <si>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</si>
  <si>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</si>
  <si>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</si>
  <si>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</si>
  <si>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</si>
  <si>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</si>
  <si>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</si>
  <si>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</si>
  <si>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</si>
  <si>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</si>
  <si>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</si>
  <si>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</si>
  <si>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</si>
  <si>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</si>
  <si>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</si>
  <si>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</si>
  <si>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</si>
  <si>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</si>
  <si>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</si>
  <si>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</si>
  <si>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</si>
  <si>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</si>
  <si>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</si>
  <si>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</si>
  <si>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TITULAR DE LA UNIDAD DE INTELIGENCIA DE LA DIRECCION GENERAL DE METODOS DE INVESTIGACION</t>
  </si>
  <si>
    <t>VARGAS</t>
  </si>
  <si>
    <t>LARA</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</si>
  <si>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</si>
  <si>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</si>
  <si>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</si>
  <si>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DIRECTORA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</si>
  <si>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</si>
  <si>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</si>
  <si>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</si>
  <si>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</si>
  <si>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</si>
  <si>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</si>
  <si>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</si>
  <si>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</si>
  <si>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</si>
  <si>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</si>
  <si>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</si>
  <si>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</si>
  <si>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</si>
  <si>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DIRECTOR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</si>
  <si>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</si>
  <si>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</si>
  <si>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</si>
  <si>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</si>
  <si>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</si>
  <si>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</si>
  <si>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</si>
  <si>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</si>
  <si>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</si>
  <si>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</si>
  <si>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</si>
  <si>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</si>
  <si>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</si>
  <si>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</si>
  <si>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15 - 17</t>
  </si>
  <si>
    <t>CONTRALOR (A) INTERNO</t>
  </si>
  <si>
    <t>JUAN MANUEL</t>
  </si>
  <si>
    <t>WILLIE</t>
  </si>
  <si>
    <t>ROSILLO</t>
  </si>
  <si>
    <t>ORGANO INTERNO DE CONTROL</t>
  </si>
  <si>
    <t>juan.willie@fiscaliaslp.gob.mx,contraloria.interna@fiscaliaslp.gob.mx</t>
  </si>
  <si>
    <t>http://www.cegaipslp.org.mx/HV2021Tres.nsf/nombre_de_la_vista/86BE764C7D4481408625883E006094E3/$File/Curriculum+Willie+Rosillo+Juan+Manuel.pdf</t>
  </si>
  <si>
    <t>http://www.cegaipslp.org.mx/HV2024.nsf/nombre_de_la_vista/A04595683BB1D57006258B810055C92C/$File/WILLIE+ROSILLO+TITULO-1.pdf</t>
  </si>
  <si>
    <t>DIRECTORA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</si>
  <si>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</si>
  <si>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</si>
  <si>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</si>
  <si>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</si>
  <si>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</si>
  <si>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</si>
  <si>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</si>
  <si>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DIRECTOR DE ADQUISICIONES, ARRENDAMIENTOS Y SERVICIOS</t>
  </si>
  <si>
    <t>MARIA EUGENIA</t>
  </si>
  <si>
    <t>HUNTER</t>
  </si>
  <si>
    <t>PUENTE</t>
  </si>
  <si>
    <t>DIRECCION DE ADQUISICIONES, ARRENDAMIENTOS Y SERVICIOS</t>
  </si>
  <si>
    <t>http://www.cegaipslp.org.mx/HV2024.nsf/nombre_de_la_vista/0595BECE0345BF1606258B3400064BC7/$File/04+CURRICULUM+HUNTER+PUENTE+MARÍA+EUGENIA.pdf</t>
  </si>
  <si>
    <t>http://www.cegaipslp.org.mx/HV2024.nsf/nombre_de_la_vista/C7479CFA37CCC7AF06258B7B006DDCF7/$File/HUNTER+PUENTE+MARIA+EUGENIA+TITULO.pdf</t>
  </si>
  <si>
    <t>15 - 44</t>
  </si>
  <si>
    <t>DELEGADO (A) REGIONAL</t>
  </si>
  <si>
    <t>JOSE LUIS</t>
  </si>
  <si>
    <t>MEZA</t>
  </si>
  <si>
    <t>DELEGACION REGIONAL VI</t>
  </si>
  <si>
    <t>TOMIYAHUATL ESQUINA CON XOCHIQUETZAL</t>
  </si>
  <si>
    <t>REAL DE ZACATIPAN</t>
  </si>
  <si>
    <t>TAMAZUNCHALE</t>
  </si>
  <si>
    <t>delegacion_xi@fiscaliaslp.gob.mx</t>
  </si>
  <si>
    <t>http://www.cegaipslp.org.mx/HV2022Dos.nsf/nombre_de_la_vista/B5C99B00ADC0D21B86258932007DC940/$File/CURRICULUM+MEZA.pdf</t>
  </si>
  <si>
    <t>http://www.cegaipslp.org.mx/HV2024.nsf/nombre_de_la_vista/3CE9B94BFB6DF2F806258B7B00669020/$File/MEZA+ZUNIGA+TITULO.pdf</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</si>
  <si>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</si>
  <si>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</si>
  <si>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</si>
  <si>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</si>
  <si>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</si>
  <si>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</si>
  <si>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</si>
  <si>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</si>
  <si>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SUBDIRECTOR (A) SECRETARIA AUXILIAR</t>
  </si>
  <si>
    <t>ALEJANDRA GABRIELA</t>
  </si>
  <si>
    <t>CORTES</t>
  </si>
  <si>
    <t>ARRIAGA</t>
  </si>
  <si>
    <t>secretaria_auxiliar@fiscaliaslp.gob.mx</t>
  </si>
  <si>
    <t>http://www.cegaipslp.org.mx/HV2024.nsf/nombre_de_la_vista/333E886A03C2D04F06258B3400060DD0/$File/03+CURRICULUM+CORTES+ARRIAGA+ALEJANDRA+GABRIELA.pdf</t>
  </si>
  <si>
    <t>http://www.cegaipslp.org.mx/HV2024.nsf/nombre_de_la_vista/66A02D6E9AA939D006258B340005F36A/$File/03+CORTES+ARRIAGA+ALEJANDRA+GABRIELA+CORTES+ARRIAGA+-CB2016-+5b-+SAN+LUIS+POTOSI+TITULO_compressed.pdf</t>
  </si>
  <si>
    <t>DIRECTOR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</si>
  <si>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</si>
  <si>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</si>
  <si>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</si>
  <si>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</si>
  <si>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</si>
  <si>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</si>
  <si>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</si>
  <si>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</si>
  <si>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</si>
  <si>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</si>
  <si>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</si>
  <si>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</si>
  <si>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</si>
  <si>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</si>
  <si>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14 - 41</t>
  </si>
  <si>
    <t>SECRETARIO (A) TECNICO</t>
  </si>
  <si>
    <t>LUIS FERNANDO</t>
  </si>
  <si>
    <t>secretaria.tecnica@fiscaliaslp.gob.mx</t>
  </si>
  <si>
    <t>http://www.cegaipslp.org.mx/HV2024.nsf/nombre_de_la_vista/4CFDE81143FA7E8306258B340003DC53/$File/01+CURRICULUM+RAMÍREZ+REYES+LUIS+FERNANDO.pdf</t>
  </si>
  <si>
    <t>http://www.cegaipslp.org.mx/HV2024.nsf/nombre_de_la_vista/AEE04DAF5085AF5B06258B34000410D0/$File/01+Ramirez+Reyes+Luis+Fernando+Titulo.pdf</t>
  </si>
  <si>
    <t>http://www.cegaipslp.org.mx/HV2024.nsf/nombre_de_la_vista/CBE9D48D21FA42A706258B340003F44C/$File/01+Ramirez+Reyes+Luis+Fernando+Cedula_compressed.pdf</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</si>
  <si>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</si>
  <si>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</si>
  <si>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</si>
  <si>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</si>
  <si>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</si>
  <si>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</si>
  <si>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</si>
  <si>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</si>
  <si>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</si>
  <si>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</si>
  <si>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</si>
  <si>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</si>
  <si>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</si>
  <si>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</si>
  <si>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</si>
  <si>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</si>
  <si>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</si>
  <si>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</si>
  <si>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</si>
  <si>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</si>
  <si>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</si>
  <si>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MARY CARMEN</t>
  </si>
  <si>
    <t>ZARATE</t>
  </si>
  <si>
    <t>PATIÑO</t>
  </si>
  <si>
    <t>RECURSOS FINANCIEROS</t>
  </si>
  <si>
    <t>http://www.cegaipslp.org.mx/HV2021Dos.nsf/nombre_de_la_vista/DEBC2D7644A8802E8625876D0067729A/$File/CURRICULUM+MARY+CARMEN+ZARATE+PATIÑO.pdf</t>
  </si>
  <si>
    <t>http://www.cegaipslp.org.mx/HV2021Dos.nsf/nombre_de_la_vista/CD39F3119F3A68F88625876D0067812C/$File/TITULO+MARY+CARMEN+ZARATE+PATIÑO.pdf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</si>
  <si>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</si>
  <si>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</si>
  <si>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</si>
  <si>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</si>
  <si>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</si>
  <si>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</si>
  <si>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</si>
  <si>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</si>
  <si>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</si>
  <si>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</si>
  <si>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</si>
  <si>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</si>
  <si>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</si>
  <si>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</si>
  <si>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</si>
  <si>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</si>
  <si>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</si>
  <si>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</si>
  <si>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</si>
  <si>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</si>
  <si>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</si>
  <si>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</si>
  <si>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</si>
  <si>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</si>
  <si>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</si>
  <si>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</si>
  <si>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</si>
  <si>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CHRISTIAN ALEJANDRO</t>
  </si>
  <si>
    <t>GONZALEZ</t>
  </si>
  <si>
    <t>SALAS</t>
  </si>
  <si>
    <t>COORDINACION DEL FONDO FEDERAL Y LICENCIA OFICIAL COLECTIVA NUMERO 195</t>
  </si>
  <si>
    <t>PEDRO VALLEJO</t>
  </si>
  <si>
    <t>coordinacion.ff.loc@fiscaliaslp.gob.mx</t>
  </si>
  <si>
    <t>http://www.cegaipslp.org.mx/HV2023.nsf/nombre_de_la_vista/644DBA02A8393D6F06258A04005BBA04/$File/CURRICULUM+CHRISTIAN+ALEJANDRO+GONZALEZ+SALAS.pdf</t>
  </si>
  <si>
    <t>http://www.cegaipslp.org.mx/HV2024.nsf/nombre_de_la_vista/7A928349D846C4B406258B78006A749E/$File/CHRISTIAN+ALEJANDRO+GONZALEZ+SALAS-TITULO.pdf</t>
  </si>
  <si>
    <t>http://www.cegaipslp.org.mx/HV2024.nsf/nombre_de_la_vista/9E478C182274C99C06258B78006A6930/$File/CHRISTIAN+ALEJANDRO+GONZALEZ+SALAS-CEDULA.pdf</t>
  </si>
  <si>
    <t>13-07</t>
  </si>
  <si>
    <t>JEFE (A) DE DEPARTAMENTO</t>
  </si>
  <si>
    <t>LAURA CAROLINA</t>
  </si>
  <si>
    <t>SERON</t>
  </si>
  <si>
    <t>http://www.cegaipslp.org.mx/HV2024.nsf/nombre_de_la_vista/592BB9A5ABA0F93006258B7B00753F2B/$File/VAZQUEZ+SERON+LAURA.pdf</t>
  </si>
  <si>
    <t>http://www.cegaipslp.org.mx/HV2023.nsf/nombre_de_la_vista/C734674DC0CB558A06258A5C006D4C19/$File/TITULO+VAZQUEZ+SERON+LAURA+CAROLINA.pdf</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</si>
  <si>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</si>
  <si>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</si>
  <si>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</si>
  <si>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</si>
  <si>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MENDEZ</t>
  </si>
  <si>
    <t>VICEFISCALIA DE PROCEDIMIENTOS</t>
  </si>
  <si>
    <t>MA. DEL CONSUELO</t>
  </si>
  <si>
    <t>BLANCO</t>
  </si>
  <si>
    <t>http://www.cegaipslp.org.mx/HV2024.nsf/nombre_de_la_vista/74AF0001F8B1064B06258B810051A3CB/$File/GARCIA+BLANCO+CURRICULUM.pdf</t>
  </si>
  <si>
    <t>http://www.cegaipslp.org.mx/HV2020Tres.nsf/nombre_de_la_vista/B9F2ACC4C9DFA9CC862586960007B3FC/$File/MA+DEL+CONSUELO+GARCIA+BLANCO+TITULO.pdf</t>
  </si>
  <si>
    <t>MORENO</t>
  </si>
  <si>
    <t>DIRECCION DE SERVICIOS GENERALES</t>
  </si>
  <si>
    <t>servicios.generales@fiscaliaslp.gob.mx</t>
  </si>
  <si>
    <t>http://www.cegaipslp.org.mx/HV2021Dos.nsf/nombre_de_la_vista/783B9797E65067BA86258788006FEF82/$File/63+CURRICULUM+JJSM.pdf</t>
  </si>
  <si>
    <t>http://www.cegaipslp.org.mx/HV2021Dos.nsf/nombre_de_la_vista/084E1E1D42C1EE7F86258788006FF844/$File/63+TITULO+JJSM.pdf</t>
  </si>
  <si>
    <t>JUANA IRMA</t>
  </si>
  <si>
    <t>AZUARA</t>
  </si>
  <si>
    <t>LARRAGA</t>
  </si>
  <si>
    <t>DELEGACION REGIONAL IV</t>
  </si>
  <si>
    <t>LIBRAMIENTO PONIENTE KILOMETRO 2.5</t>
  </si>
  <si>
    <t>PREDIO LAS DELICIAS</t>
  </si>
  <si>
    <t>CIUDAD VALLES</t>
  </si>
  <si>
    <t>del_regional_iv@fiscaliaslp.gob.mx</t>
  </si>
  <si>
    <t>http://www.cegaipslp.org.mx/HV2024.nsf/nombre_de_la_vista/E8D700CA0A03588A06258B51008248D8/$File/AZUARA+LARRAGA+CURRICULUM.pdf</t>
  </si>
  <si>
    <t>http://www.cegaipslp.org.mx/HV2024.nsf/nombre_de_la_vista/12324527A6BC216A06258B78006C277D/$File/JUANA+IRMA+AZUARA+LARRAGA-TITULO.pdf</t>
  </si>
  <si>
    <t>1003F</t>
  </si>
  <si>
    <t>TITULAR DE LA DELEGACION QUINTA TANCANHUITZ</t>
  </si>
  <si>
    <t>CHRISTIAN MICHEL</t>
  </si>
  <si>
    <t>MACIAS</t>
  </si>
  <si>
    <t>BULOS</t>
  </si>
  <si>
    <t>DELEGACION REGIONAL V</t>
  </si>
  <si>
    <t>FRANCISCO I MADERO</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</si>
  <si>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</si>
  <si>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</si>
  <si>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</si>
  <si>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</si>
  <si>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PEDRO</t>
  </si>
  <si>
    <t>PERALES</t>
  </si>
  <si>
    <t>DELEGACION REGIONAL II</t>
  </si>
  <si>
    <t xml:space="preserve">CAMPUS BETANIA CARRETERA MATEHUALA-VILLA DE LA PAZ KILOMETRO 1 </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</si>
  <si>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</si>
  <si>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</si>
  <si>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</si>
  <si>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</si>
  <si>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</si>
  <si>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TITULAR DE LA UNIDAD DE TRAMITE COMUN</t>
  </si>
  <si>
    <t>NAYELI</t>
  </si>
  <si>
    <t>MILAN</t>
  </si>
  <si>
    <t>ORTEGA</t>
  </si>
  <si>
    <t>UNIDAD DE TRAMITE COMUN</t>
  </si>
  <si>
    <t>utcd@fiscaliaslp.gob.mx</t>
  </si>
  <si>
    <t>http://www.cegaipslp.org.mx/HV2024.nsf/nombre_de_la_vista/454A561BE97E963106258B7B0066E044/$File/MILAN+ORTEGA+TITULO.pdf</t>
  </si>
  <si>
    <t>ESTEBAN</t>
  </si>
  <si>
    <t>PEREZ</t>
  </si>
  <si>
    <t>MENDIETA</t>
  </si>
  <si>
    <t>VOLCAN TACANA</t>
  </si>
  <si>
    <t xml:space="preserve">CUMBRES DE SAN LUIS </t>
  </si>
  <si>
    <t>http://www.cegaipslp.org.mx/HV2024.nsf/nombre_de_la_vista/D7A58A10C37661B906258B78006AE4A6/$File/ESTEBAN+PEREZ+MENDIETA-TITULO.pdf</t>
  </si>
  <si>
    <t>EVANGELINA</t>
  </si>
  <si>
    <t>CASTILLO</t>
  </si>
  <si>
    <t>MONTERO</t>
  </si>
  <si>
    <t>fiscalia.mujer@fiscaliaslp.gob.mx</t>
  </si>
  <si>
    <t>http://www.cegaipslp.org.mx/HV2023.nsf/nombre_de_la_vista/7C11FCAF8E3DE60606258A01007D2F00/$File/CURRICULUM+COMBINACION+CORRESPONDENCIA-8.pdf</t>
  </si>
  <si>
    <t>http://www.cegaipslp.org.mx/HV2024.nsf/nombre_de_la_vista/81F49692BAB901B506258B78006A2CF3/$File/CASTILLO+MONTERO-TITULO.pdf</t>
  </si>
  <si>
    <t>INSTITUTO UNIVERSITARIO DE CIENCIAS PENALES Y FORENSES.</t>
  </si>
  <si>
    <t>instituto.universitario@fiscaliaslp.gob.mx</t>
  </si>
  <si>
    <t>TITULAR</t>
  </si>
  <si>
    <t>UNIDAD ESPECIALIZADA EN HOMICIDIOS</t>
  </si>
  <si>
    <t>ENCARGADO (A)</t>
  </si>
  <si>
    <t>ORTIZ</t>
  </si>
  <si>
    <t>http://www.cegaipslp.org.mx/HV2023.nsf/nombre_de_la_vista/3E64A468006F344706258A01007D5202/$File/CURRICULUM+COMBINACION+CORRESPONDENCIA-11.pdf</t>
  </si>
  <si>
    <t>http://www.cegaipslp.org.mx/HV2024.nsf/nombre_de_la_vista/C68A499A749544F706258B78006B9DC3/$File/GRACIELA+GARCIA+ORTIZ-TITULO.pdf</t>
  </si>
  <si>
    <t>JOSE</t>
  </si>
  <si>
    <t>MURILLO</t>
  </si>
  <si>
    <t>UNIDAD DE INVESTIGACION Y LITIGACION ESPECIALIZADA EN NARCOMENUDEO</t>
  </si>
  <si>
    <t>http://www.cegaipslp.org.mx/HV2023.nsf/nombre_de_la_vista/1EDB45548CE7EF9A06258A01007D5F67/$File/CURRICULUM+COMBINACION+CORRESPONDENCIA-12.pdf</t>
  </si>
  <si>
    <t>http://www.cegaipslp.org.mx/HV2024.nsf/nombre_de_la_vista/B9EC4C2C25C2981906258B78006BFC7A/$File/JOSE+HERNANDEZ+MURILLO-TITULO.pdf</t>
  </si>
  <si>
    <t>SERGIO</t>
  </si>
  <si>
    <t>del_regional_vi@fiscaliaslp.gob.mx</t>
  </si>
  <si>
    <t>http://www.cegaipslp.org.mx/HV2023.nsf/nombre_de_la_vista/6EA54D93A3CC87FC06258A01007D6945/$File/CURRICULUM+COMBINACION+CORRESPONDENCIA-13.pdf</t>
  </si>
  <si>
    <t>http://www.cegaipslp.org.mx/HV2024.nsf/nombre_de_la_vista/0A04D7ADBCA75B0006258B340006AE79/$File/Titulo+MTZ.+RMZ.+SERGIO.pdf</t>
  </si>
  <si>
    <t>LUZ MARIA</t>
  </si>
  <si>
    <t>MONTES</t>
  </si>
  <si>
    <t>MARIANO</t>
  </si>
  <si>
    <t>UNIDAD PARA LA ATENCION DE PERSONAS DESAPARECIDAS O EXTRAVIADAS</t>
  </si>
  <si>
    <t>ue_desaparicion@fiscaliaslp.gob.mx</t>
  </si>
  <si>
    <t>http://www.cegaipslp.org.mx/HV2023.nsf/nombre_de_la_vista/06DEA61C27D06D5A06258A01007D7C62/$File/CURRICULUM+COMBINACION+CORRESPONDENCIA-14.pdf</t>
  </si>
  <si>
    <t>http://www.cegaipslp.org.mx/HV2024.nsf/nombre_de_la_vista/FAD90DEA8E0AAFA106258B7B00692A02/$File/LUZ+MARIA+MONTES+MARIANO-TITULO.pdf</t>
  </si>
  <si>
    <t>FRANCISCO</t>
  </si>
  <si>
    <t>MONTIEL</t>
  </si>
  <si>
    <t>VILLEDA</t>
  </si>
  <si>
    <t>DELEGACION REGIONAL III</t>
  </si>
  <si>
    <t>JORGE FERRETIZ</t>
  </si>
  <si>
    <t>LA ILUSION</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</si>
  <si>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</si>
  <si>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</si>
  <si>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</si>
  <si>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</si>
  <si>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MARIA DE LOS ANGELES</t>
  </si>
  <si>
    <t>OLIVA</t>
  </si>
  <si>
    <t>COORDINACION ESTATAL DE ALERTA AMBER</t>
  </si>
  <si>
    <t>http://www.cegaipslp.org.mx/HV2024.nsf/nombre_de_la_vista/89D022B292A0EB5E06258B81004E0BFB/$File/CURRICULUM+OLIVA+RODRIGUEZ+MARIA.pdf</t>
  </si>
  <si>
    <t>http://www.cegaipslp.org.mx/HV2024.nsf/nombre_de_la_vista/3A900BF228539DC306258B7B00693782/$File/MARIA+DE+LOS+ANGELES+OLIVA+RODRIGUEZ-TITULO.pdf</t>
  </si>
  <si>
    <t>DOROTEO</t>
  </si>
  <si>
    <t>PAREDES</t>
  </si>
  <si>
    <t>GRANADO</t>
  </si>
  <si>
    <t>FISCALIA ESPECIALIZADA EN MATERIA DE DERECHOS HUMANOS</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</si>
  <si>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</si>
  <si>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</si>
  <si>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</si>
  <si>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DIRECTOR (A)</t>
  </si>
  <si>
    <t>ANGEL FRANCISCO</t>
  </si>
  <si>
    <t>REQUENA</t>
  </si>
  <si>
    <t>AGUIRRE</t>
  </si>
  <si>
    <t>ATENCION INMEDIATA Y JUSTICIA ALTERNATIVA</t>
  </si>
  <si>
    <t>http://www.cegaipslp.org.mx/HV2024.nsf/nombre_de_la_vista/9F39EF9B50FAFA8A06258B780069BED3/$File/ANGEL+FRANCISCO+REQUENA+AGUIRRE-TITULO.pdf</t>
  </si>
  <si>
    <t>UNIDAD DE INVESTIGACION Y LITIGACION ESPECIALIZADA EN DELITOS PATRIMONIALES PARA CONOCER ASUNTOS RELACIONADOS CON HECHOS DE CORRUPCION</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</si>
  <si>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</si>
  <si>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</si>
  <si>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</si>
  <si>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</si>
  <si>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DELEGACION REGIONAL I</t>
  </si>
  <si>
    <t>del_regional_i@fiscaliaslp.gob.mx</t>
  </si>
  <si>
    <t>SANDRA VERONICA</t>
  </si>
  <si>
    <t>URRUTIA</t>
  </si>
  <si>
    <t>FISCALIA ESPECIALIZADA EN FEMINICIDIOS</t>
  </si>
  <si>
    <t>http://www.cegaipslp.org.mx/HV2023.nsf/nombre_de_la_vista/4E003A04097B441106258A01007DFDF3/$File/CURRICULUM+COMBINACION+CORRESPONDENCIA-25.pdf</t>
  </si>
  <si>
    <t>http://www.cegaipslp.org.mx/HV2024.nsf/nombre_de_la_vista/DA073BA6E98CAF4906258B7B00699841/$File/SANDRA+VERONICA+SANCHEZ+U+TITULO.pdf</t>
  </si>
  <si>
    <t>LUIS ENRIQUE</t>
  </si>
  <si>
    <t>SAUCEDO</t>
  </si>
  <si>
    <t>UNIDAD ESPECIALIZADA EN COMBATE AL SECUESTRO</t>
  </si>
  <si>
    <t>uecs@fiscaliaslp.gob.mx</t>
  </si>
  <si>
    <t>http://www.cegaipslp.org.mx/HV2023.nsf/nombre_de_la_vista/6463DF024CD5340806258A01007E071C/$File/CURRICULUM+COMBINACION+CORRESPONDENCIA-26.pdf</t>
  </si>
  <si>
    <t>http://www.cegaipslp.org.mx/HV2024.nsf/nombre_de_la_vista/6240C7583E30F0BC06258B78006C63E7/$File/LUIS+ENRIQUE+SAUCEDO+GONZALEZ-TITULO.pdf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</si>
  <si>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</si>
  <si>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</si>
  <si>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</si>
  <si>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</si>
  <si>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</si>
  <si>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</si>
  <si>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JUAN CARLOS</t>
  </si>
  <si>
    <t>ZAVALA</t>
  </si>
  <si>
    <t>ORTA</t>
  </si>
  <si>
    <t>UNIDAD DE INVESTIGACION Y LITIGACION ESPECIALIZADA EN ROBO CASA HABITACION, INDUSTRIA Y COMERCIO</t>
  </si>
  <si>
    <t>ucasahabitacion@fiscaliaslp.gob.mx</t>
  </si>
  <si>
    <t>http://www.cegaipslp.org.mx/HV2024.nsf/nombre_de_la_vista/496A6BFA6AB53C5106258B81004E36E8/$File/CURRICULUM+ZAVALA+ORTA+JUAN+CARLOS.pdf</t>
  </si>
  <si>
    <t>http://www.cegaipslp.org.mx/HV2023.nsf/nombre_de_la_vista/FA6CD68313D0C8C706258A5C006D6786/$File/TITULO+ZAVALA+ORTA+JUAN+CARLOS_compressed.pdf</t>
  </si>
  <si>
    <t>JOSE HORACIO</t>
  </si>
  <si>
    <t>JUAREZ</t>
  </si>
  <si>
    <t>http://www.cegaipslp.org.mx/HV2023.nsf/nombre_de_la_vista/90CAE8B0E311BFDF06258A5C00688586/$File/CURRICULUM+JUAREZ+MENDEZ+JOSE+HORACIO.pdf</t>
  </si>
  <si>
    <t>http://www.cegaipslp.org.mx/HV2023.nsf/nombre_de_la_vista/CB1BD3D9597BE58D06258A5C006D1F4A/$File/TITULO+JUAREZ+MENDEZ.pdf</t>
  </si>
  <si>
    <t>FISCALIA ESPECIALIZADA EN MATERIA DE DELITOS ELECTORALES</t>
  </si>
  <si>
    <t>luis.gonzalez@fiscaliaslp.gob.mx</t>
  </si>
  <si>
    <t>http://www.cegaipslp.org.mx/HV2024.nsf/nombre_de_la_vista/BF9A998489D6A26906258AB70061D3F3/$File/CURRICULUM+GONZALEZ+MACIAS+LUIS+FERNANDO.pdf</t>
  </si>
  <si>
    <t>http://www.cegaipslp.org.mx/HV2024.nsf/nombre_de_la_vista/D4AC105036FE036706258B7B0069ABEB/$File/MAEST+GONZALEZ+MACIAS+LUIS+FERNANDO_TITULO.pdf</t>
  </si>
  <si>
    <t>http://www.cegaipslp.org.mx/HV2024.nsf/nombre_de_la_vista/F3897AB4AF301D1606258B7B0069B60D/$File/MAEST+GONZALEZ+MACIAS+LUIS+FERNANDO_CEDULA.pdf</t>
  </si>
  <si>
    <t>15 - 43</t>
  </si>
  <si>
    <t>SECRETARIA PARTICULAR</t>
  </si>
  <si>
    <t>ORALIA LIZBETH</t>
  </si>
  <si>
    <t>SOLIS</t>
  </si>
  <si>
    <t>http://www.cegaipslp.org.mx/HV2024.nsf/nombre_de_la_vista/4BE10423F286132F06258B3400041A74/$File/02+CURRICULUM+SOLÍS+AGUILAR+ORALIA+LIZBETH.pdf</t>
  </si>
  <si>
    <t>http://www.cegaipslp.org.mx/HV2024.nsf/nombre_de_la_vista/336D32D39E131F7906258B340055342F/$File/02+Solis+titulo.pdf</t>
  </si>
  <si>
    <t>JOSE PEDRO</t>
  </si>
  <si>
    <t>AVILA</t>
  </si>
  <si>
    <t>VICEFISCALIA</t>
  </si>
  <si>
    <t>http://www.cegaipslp.org.mx/HV2024.nsf/nombre_de_la_vista/38AB37192548190C06258B5200023CCF/$File/GOMEZ+AVILA+CURRICULUM.pdf</t>
  </si>
  <si>
    <t>http://www.cegaipslp.org.mx/HV2024.nsf/nombre_de_la_vista/F2061C64DDB0C32F06258B78006B8281/$File/GOMEZ+AVILA+TITULO.pdf</t>
  </si>
  <si>
    <t>DIRECTORA DE SERVICIOS GENERALES</t>
  </si>
  <si>
    <t>ELOISA DE JESUS</t>
  </si>
  <si>
    <t>SAENZ</t>
  </si>
  <si>
    <t>DURAN</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</si>
  <si>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</si>
  <si>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</si>
  <si>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</si>
  <si>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</si>
  <si>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DIRECTORA DE DERECHOS HUMANOS DE LA VICEFISCALIA JURIDICA</t>
  </si>
  <si>
    <t>BRENDA LETICIA</t>
  </si>
  <si>
    <t>ALONSO</t>
  </si>
  <si>
    <t>DERECHOS HUMANOS DE LA VICEFISCALIA JURIDICA</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</si>
  <si>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</si>
  <si>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</si>
  <si>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</si>
  <si>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DIRECTOR GENERAL DE DELEGACIONES</t>
  </si>
  <si>
    <t>MAURICIO OSWALDO</t>
  </si>
  <si>
    <t>TOVAR</t>
  </si>
  <si>
    <t>DIRECCION GENERAL DE DELEGACIONES</t>
  </si>
  <si>
    <t>dga@fiscaliaslp.gob.mx</t>
  </si>
  <si>
    <t>http://www.cegaipslp.org.mx/HV2024.nsf/nombre_de_la_vista/635B3E685A5C5D1D06258B7B007579EB/$File/TOVAR+RAMIREZ+MAURICIO+OSWALDO+CURRICULUM.pdf</t>
  </si>
  <si>
    <t>http://www.cegaipslp.org.mx/HV2024.nsf/nombre_de_la_vista/8D0B761C246CC04106258B7B006E581C/$File/TOVAR+RAMIREZ+MAURICIO+OSWALDO+TITULO.pdf</t>
  </si>
  <si>
    <t>TITULAR DE LA UNIDAD DE INVESTIGACION Y LITIGACION ESPECIALIZADA EN DELITOS PATRIMONIALES PARA CONOCER ASUNTOS RELACIONADOS CON HECHOS DE CORRUPCION</t>
  </si>
  <si>
    <t>MARIA CONCEPCION</t>
  </si>
  <si>
    <t>maria.lopez@fiscaliaslp.gob.mx</t>
  </si>
  <si>
    <t>http://www.cegaipslp.org.mx/HV2024.nsf/nombre_de_la_vista/4A382ED6DADF7CDF06258B78006C3854/$File/LOPEZ+RODRIGUEZ+MARIA+CONCEPCION+TITULO.pdf</t>
  </si>
  <si>
    <t>No se genera</t>
  </si>
  <si>
    <t>http://www.cegaipslp.org.mx/HV2024.nsf/nombre_de_la_vista/05B9EAE025D0AB6306258B810068B49E/$File/00+GARCIA+CAZARES+TITULO.pdf</t>
  </si>
  <si>
    <t>http://www.cegaipslp.org.mx/HV2024.nsf/nombre_de_la_vista/E8114B3BF0889DD706258B810068CB69/$File/01+ISIDRO+CRUZ+CESAR+TITULO.pdf</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</si>
  <si>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t>
  </si>
  <si>
    <t>En la columna AB del presente formato, en el apartado "Experiencia Laboral", se establece la contenida en el Expediente del Trabajador.</t>
  </si>
  <si>
    <t>TITULAR DE LA UNIDAD ESPECIALIZADA EN HOMICIDIOS</t>
  </si>
  <si>
    <t>ISRAEL</t>
  </si>
  <si>
    <t>SUSTAITA</t>
  </si>
  <si>
    <t>SANDOVAL</t>
  </si>
  <si>
    <t>http://www.cegaipslp.org.mx/HV2024.nsf/nombre_de_la_vista/71EDF918F781540B06258B8D00743835/$File/SUSTAITA+SANDOVAL+CURRICULUM.pdf</t>
  </si>
  <si>
    <t>http://www.cegaipslp.org.mx/HV2024.nsf/nombre_de_la_vista/620C29A9F504295006258B8D00744BB5/$File/SUSTAITA+SANDOVAL+TITULO.pdf</t>
  </si>
  <si>
    <t>israel.sustaita@fiscaliaslp.gob.mx</t>
  </si>
  <si>
    <t>FISCALIA ESPECIALIZADA PARA LA ATENCION DE LA MUJER, LA FAMILIA Y DELITOS SEXUALES</t>
  </si>
  <si>
    <t>18 - 19</t>
  </si>
  <si>
    <t>MARIA DEL ROCIO</t>
  </si>
  <si>
    <t>MOLINA</t>
  </si>
  <si>
    <t xml:space="preserve">DIRECCION DE FUNCION FISCAL </t>
  </si>
  <si>
    <t xml:space="preserve">TITULAR DIRECCION DE FUNCION FISCAL </t>
  </si>
  <si>
    <t>http://www.cegaipslp.org.mx/HV2024Dos.nsf/nombre_de_la_vista/291D195BD01C810A06258BAB006FEC39/$File/HERNANDEZ+MOLINA+MARIA+DEL+ROCIO+TITULO.pdf</t>
  </si>
  <si>
    <t>http://www.cegaipslp.org.mx/HV2024Dos.nsf/nombre_de_la_vista/5A701C2A43F05EE306258BAB006FF7F9/$File/HERNANDEZ+MOLINA+CURRICULUM.pdf</t>
  </si>
  <si>
    <t>sandra.sanchez@fiscaliaslp.gob.mx</t>
  </si>
  <si>
    <t>jose.hernandez@fiscaliaslp.gob.mx</t>
  </si>
  <si>
    <t>http://www.cegaipslp.org.mx/HV2024Dos.nsf/nombre_de_la_vista/F6C352FDC2D6143206258BE90077EA8C/$File/00+GARCIA+CAZARES+CEDULA+TESTADA.pdf</t>
  </si>
  <si>
    <t>http://www.cegaipslp.org.mx/HV2024Dos.nsf/nombre_de_la_vista/57817C689B919F8B06258BE90077F8F5/$File/01+ISIDRO+CRUZ+CESAR+CEDULA+TESTADA.pdf</t>
  </si>
  <si>
    <t>http://www.cegaipslp.org.mx/HV2024Dos.nsf/nombre_de_la_vista/3724E8AAF8EC8CAD06258BE9007817A8/$File/03+CORTES+ARRIAGA+ALEJANDRA+GABRIELA+CORTES+-CB2016-+5c-+SAN+LUIS+POTOSI+CEDULA_TESTADA.pdf</t>
  </si>
  <si>
    <t>http://www.cegaipslp.org.mx/HV2024Dos.nsf/nombre_de_la_vista/8E08801CA36508F006258BE900782A58/$File/ACOSTA+CORREA-CEDULA+TESTADA.pdf</t>
  </si>
  <si>
    <t>http://www.cegaipslp.org.mx/HV2024Dos.nsf/nombre_de_la_vista/1C9C3ECFABFBC3A506258BE900783B9E/$File/ALONSO+NIÑO+BRENDA+LETICIA+CEDULA+TESTADA.pdf</t>
  </si>
  <si>
    <t>http://www.cegaipslp.org.mx/HV2024Dos.nsf/nombre_de_la_vista/476409DD0927E3F806258BE900784DCB/$File/ANGEL+FRANCISCO+REQUENA+AGUIRRE-CEDULA+TESTADA.pdf</t>
  </si>
  <si>
    <t>http://www.cegaipslp.org.mx/HV2024Dos.nsf/nombre_de_la_vista/5AB349C32A75CC0906258BE900785D4C/$File/BARRUETA+NIÑO+LUIS+LAURO+Cedula+TESTADA.pdf</t>
  </si>
  <si>
    <t>http://www.cegaipslp.org.mx/HV2024Dos.nsf/nombre_de_la_vista/BCD45B811BA2E2BD06258BE900786C30/$File/BUSTAMANTE+REYES+JUAN+BERNARDO+CEDULA+TESTADA.pdf</t>
  </si>
  <si>
    <t>http://www.cegaipslp.org.mx/HV2024Dos.nsf/nombre_de_la_vista/503BC5189004E5EC06258BE90078764A/$File/CARLOS+GUSTAVO+RODRIGUEZ+CRUZ-CEDULA+TESTADA.pdf</t>
  </si>
  <si>
    <t>http://www.cegaipslp.org.mx/HV2024Dos.nsf/nombre_de_la_vista/8417B92CE1477E9406258BE9007884CC/$File/CASTILLO+MONTERO-CEDULA+TESTADA.pdf</t>
  </si>
  <si>
    <t>http://www.cegaipslp.org.mx/HV2024Dos.nsf/nombre_de_la_vista/EBB7FA339BC5ED3B06258BE900789332/$File/CEDULA+CARLOS+RAMIREZ+TESTADA.pdf</t>
  </si>
  <si>
    <t>http://www.cegaipslp.org.mx/HV2024Dos.nsf/nombre_de_la_vista/B30DC496BB0D3E4506258BE90078BE0E/$File/CEDULA+JUAN+CARLOS+ZAVALA+ORTA+TESTADA.pdf</t>
  </si>
  <si>
    <t>http://www.cegaipslp.org.mx/HV2024Dos.nsf/nombre_de_la_vista/1031C983174346F806258BE90078D80C/$File/CEDULA+JUAN+JOSE+SANCHEZ+MORENO+TESTADA.pdf</t>
  </si>
  <si>
    <t>http://www.cegaipslp.org.mx/HV2024Dos.nsf/nombre_de_la_vista/A53163AE5D8370CF06258BE90078E7B7/$File/CEDULA+JUAN+MANUEL+WILLIE+ROSILLO+TESTADA.pdf</t>
  </si>
  <si>
    <t>http://www.cegaipslp.org.mx/HV2024Dos.nsf/nombre_de_la_vista/11949F4A2D5DABAA06258BE90078FAC1/$File/CEDULA+JUAREZ+MENDEZ+TESTADA+FIRMA.pdf</t>
  </si>
  <si>
    <t>http://www.cegaipslp.org.mx/HV2024Dos.nsf/nombre_de_la_vista/DF2F0E204025EFD006258BE900791FE0/$File/CEDULA+PEDRO+MARTINEZ+PERALES+TESTADA_FIRMA.pdf</t>
  </si>
  <si>
    <t>http://www.cegaipslp.org.mx/HV2024Dos.nsf/nombre_de_la_vista/C8B2CE899D1C747706258BEA0058F12C/$File/CEDULA+SERGIO+MARTINEZ+RAMIREZ+TESTADA.pdf</t>
  </si>
  <si>
    <t>http://www.cegaipslp.org.mx/HV2024Dos.nsf/nombre_de_la_vista/F4E75481C71845BD06258BEA00593BD1/$File/CHRISTIAN+MICHAEL+MACIAS+BULOS-CEDULA+TESTADA.pdf</t>
  </si>
  <si>
    <t>http://www.cegaipslp.org.mx/HV2024Dos.nsf/nombre_de_la_vista/A4BC38F44CB4D44506258BEA005960DE/$File/DANIEL+AQUINO+MARTINEZ+CEDULA+TESTADA.pdf</t>
  </si>
  <si>
    <t>http://www.cegaipslp.org.mx/HV2024Dos.nsf/nombre_de_la_vista/13AEBA43FD17A65B06258BEA00597435/$File/DANIEL+VARGAS+LARA+CEDULA+TESTADA.pdf</t>
  </si>
  <si>
    <t>http://www.cegaipslp.org.mx/HV2024Dos.nsf/nombre_de_la_vista/83049C5AF1ABD3C506258BEA0059805B/$File/ESPINOSA+RAMIREZ+CEDULA+TESTADA.pdf</t>
  </si>
  <si>
    <t>http://www.cegaipslp.org.mx/HV2024Dos.nsf/nombre_de_la_vista/FFDB03F61360486506258BEA005998A4/$File/FRANCISCO+MONTIEL+VILLEDA-CEDULA+TESTADA.pdf</t>
  </si>
  <si>
    <t>http://www.cegaipslp.org.mx/HV2024Dos.nsf/nombre_de_la_vista/9D044AE72AADD98C06258BEA0059B730/$File/GOMEZ+AVILA+CEDULA+TESTADA.pdf</t>
  </si>
  <si>
    <t>http://www.cegaipslp.org.mx/HV2024Dos.nsf/nombre_de_la_vista/F76E15A56C893B9606258BEA0059D6D6/$File/GRACIELA+GARCIA+ORTIZ-CEDULA+TESTADA.pdf</t>
  </si>
  <si>
    <t>http://www.cegaipslp.org.mx/HV2024Dos.nsf/nombre_de_la_vista/AEB2C4F527E3AF8E06258BEA005A7619/$File/Heidi+Del+Castillo+Diaz+Cedula+TESTADA.pdf</t>
  </si>
  <si>
    <t>http://www.cegaipslp.org.mx/HV2024Dos.nsf/nombre_de_la_vista/1B8D97373DFDD32E06258BEA005A8F27/$File/HERNANDEZ+MOLINA+MARIA+DEL+ROCIO+CEDULA+TESTADA.pdf</t>
  </si>
  <si>
    <t>http://www.cegaipslp.org.mx/HV2024Dos.nsf/nombre_de_la_vista/B1B4D09AA31B9A2506258BEA005A9B5F/$File/HUNTER+PUENTE+MARIA+EUGENIA+CEDULA+TESTADA.pdf</t>
  </si>
  <si>
    <t>http://www.cegaipslp.org.mx/HV2024Dos.nsf/nombre_de_la_vista/90DB7BBD6C94A77106258BEA005AC3F4/$File/JUANA+IRMA+AZUARA+LARRAGA-CEDULA+TESTADA.pdf</t>
  </si>
  <si>
    <t>http://www.cegaipslp.org.mx/HV2024Dos.nsf/nombre_de_la_vista/11E6E8A7899EB3E106258BEA005AD325/$File/LOPEZ+RODRIGUEZ+MARIA+CONCEPCION+CEDULA+TESTADA.pdf</t>
  </si>
  <si>
    <t>http://www.cegaipslp.org.mx/HV2024Dos.nsf/nombre_de_la_vista/1A46944ACD29C13106258BEA005AE190/$File/LUIS+ENRIQUE+SAUCEDO+GONZALEZ-CEDULA+TESTADA.pdf</t>
  </si>
  <si>
    <t>http://www.cegaipslp.org.mx/HV2024Dos.nsf/nombre_de_la_vista/0C896DE9532E1E1906258BEA005B0626/$File/MA+DEL+CONSUELO+GARCIA+BLANCO+CEDULA+TESTADA.pdf</t>
  </si>
  <si>
    <t>http://www.cegaipslp.org.mx/HV2024Dos.nsf/nombre_de_la_vista/72683814FEDF6A5606258BEA005B6ACE/$File/MILAN+ORTEGA+CEDULA+TESTADA.pdf</t>
  </si>
  <si>
    <t>http://www.cegaipslp.org.mx/HV2024Dos.nsf/nombre_de_la_vista/E3D2B64B084F41E306258BEA005BAAA8/$File/POSADAS+RODRIGUEZ+JUAN+JOSE+CEDULA+TESTADA.pdf</t>
  </si>
  <si>
    <t>http://www.cegaipslp.org.mx/HV2024Dos.nsf/nombre_de_la_vista/B6A362547A13BADF06258BEA005C24C5/$File/SUSTAITA+SANDOVAL+CEDULA+TESTADA.pdf</t>
  </si>
  <si>
    <t>http://www.cegaipslp.org.mx/HV2024Dos.nsf/nombre_de_la_vista/639F1C55B11736BF06258BEA005E9112/$File/ZARATE+PATINO+CEDULA+TESTADA.pdf</t>
  </si>
  <si>
    <t>http://www.cegaipslp.org.mx/HV2024Dos.nsf/nombre_de_la_vista/AE8FA17B3B60F65A06258BEA005E9D5A/$File/VAZQUE+SERON+CEDULA+TESTADA.pdf</t>
  </si>
  <si>
    <t>http://www.cegaipslp.org.mx/HV2024Dos.nsf/nombre_de_la_vista/A31824577CF9164606258BEA005EA788/$File/TOVAR+RAMIREZ+MAURICIO+OSWALDO+CEDULA+TESTADA.pdf</t>
  </si>
  <si>
    <t>http://www.cegaipslp.org.mx/HV2024Dos.nsf/nombre_de_la_vista/A3F1324B52463F0A06258BEA005EB22F/$File/Torres+Zuniga+CEDULA+TESTADA.pdf</t>
  </si>
  <si>
    <t>http://www.cegaipslp.org.mx/HV2024Dos.nsf/nombre_de_la_vista/3C7E920CAA1EAE1906258BEA005ECEF0/$File/SOFIA+HERNANDEZ+VAZQUEZ+CEDULA+TESTADA.pdf</t>
  </si>
  <si>
    <t>http://www.cegaipslp.org.mx/HV2024Dos.nsf/nombre_de_la_vista/76A61B5A2C6202D906258BEA005EE785/$File/SANDRA+VERONICA+SANCHEZ+U+CEDULA+TESTADA.pdf</t>
  </si>
  <si>
    <t>http://www.cegaipslp.org.mx/HV2024Dos.nsf/nombre_de_la_vista/D5AD15F698D6A17E06258BEA005EF245/$File/Paredes+Granado+Cedula+TESTADA.pdf</t>
  </si>
  <si>
    <t>http://www.cegaipslp.org.mx/HV2024Dos.nsf/nombre_de_la_vista/D1D301441ECD8FAF06258BEA005EFB09/$File/OLIVA+RODRIGUEZ+CEDULA+TESTADA.pdf</t>
  </si>
  <si>
    <t>http://www.cegaipslp.org.mx/HV2024Dos.nsf/nombre_de_la_vista/C84E1D99363C4F8406258BEA005F0524/$File/MUÑUZURI+CEDULA+TESTADA.pdf</t>
  </si>
  <si>
    <t>http://www.cegaipslp.org.mx/HV2024Dos.nsf/nombre_de_la_vista/336D00911E5DF49D06258BEA005F28A0/$File/MEZA+ZUÑIGA+JOSE+LUIS+CEDULA+TESTADA.pdf</t>
  </si>
  <si>
    <t>http://www.cegaipslp.org.mx/HV2024Dos.nsf/nombre_de_la_vista/986E1D7190E1FF8806258BEA005F33C0/$File/MARIA+ELENA+DIAZ+DE+LEON+CEDULA+TESTADA.pdf</t>
  </si>
  <si>
    <t>http://www.cegaipslp.org.mx/HV2024Dos.nsf/nombre_de_la_vista/7E836BFE4DDBADFF06258BEA005F55D5/$File/MONCADA+CEDULA+TESTADA.pdf</t>
  </si>
  <si>
    <t>http://www.cegaipslp.org.mx/HV2024Dos.nsf/nombre_de_la_vista/E2B3E7628C576CED06258BEA00601405/$File/ESTEBAN+PEREZ+MENDIETA-CEDULA+TESTADA.pdf</t>
  </si>
  <si>
    <t>http://www.cegaipslp.org.mx/HV2024Dos.nsf/nombre_de_la_vista/BA22558A43672B8106258BEA00602168/$File/JOSE+HERNANDEZ+MURILLO+CEDULA+TESTADA.pdf</t>
  </si>
  <si>
    <t>http://www.cegaipslp.org.mx/HV2024Dos.nsf/nombre_de_la_vista/5AAD69B9E616830406258BEA00603640/$File/CEDULA+TORRES+SALINAS+ALBERTO+TESTADA.pdf</t>
  </si>
  <si>
    <t>http://www.cegaipslp.org.mx/HV2024Dos.nsf/nombre_de_la_vista/94A99B3FA326D97C06258BEA0060556F/$File/02+Solis+cedula+TESTADA_compressed.pdf</t>
  </si>
  <si>
    <t>http://www.cegaipslp.org.mx/HV2024Dos.nsf/nombre_de_la_vista/39E78D61257B997106258BEA00624717/$File/MONTES+MARIANO+CEDULA+TESTADA.pdf</t>
  </si>
  <si>
    <t>atencioninmediata_i@fiscaliaslp.gob.mx</t>
  </si>
  <si>
    <t>http://www.cegaipslp.org.mx/HV2024Dos.nsf/nombre_de_la_vista/14E9E2E77CAF0B4F06258BEA007E8B33/$File/CURRICULUM+MILAN+ORTEGA.pdf</t>
  </si>
  <si>
    <t>http://www.cegaipslp.org.mx/HV2024Dos.nsf/nombre_de_la_vista/6E6A06BE37678FDF06258BEA007E9602/$File/CURRICULUM+REQUENA+AGUIRRE.pdf</t>
  </si>
  <si>
    <t>http://www.cegaipslp.org.mx/HV2024Dos.nsf/nombre_de_la_vista/6D391E4546D11F8606258BEA007E809F/$File/CURRICULUM+LOPEZ+RODRIGUEZ+CONCEPCION.pdf</t>
  </si>
  <si>
    <t>FISCAL ESPECIALIZADO (A) A PARA LA ATENCION DE LA MUJER, LA FAMILIA Y DELITOS SEXUALES</t>
  </si>
  <si>
    <t>FISCAL ESPECIALIZADO (A) B EN MATERIA DE DERECHOS HUMANOS</t>
  </si>
  <si>
    <t>FISCAL ESPECIALIZADO (A) A EN DELITOS RELACIONADOS CON HECHOS DE CORRUPCION</t>
  </si>
  <si>
    <t>FISCAL ESPECIALIZADO (A) A PARA LA ATENCION DE PUEBLOS INDIGENAS</t>
  </si>
  <si>
    <t>FISCAL ESPECIALIZADO (A) A EN MATERIA DE DELITOS ELECTORALES</t>
  </si>
  <si>
    <t>DIRECTOR (A) GENERAL DE ADMINISTRACION</t>
  </si>
  <si>
    <t>ENCARGADA</t>
  </si>
  <si>
    <t>DIRECTORA DEL INSTITUTO UNIVERSITARIO DE CIENCIAS PENALES Y FORENSES</t>
  </si>
  <si>
    <t>TITULAR DE LA DIRECCION DE DESARROLLO DE SISTEMAS Y TECNOLOGIA</t>
  </si>
  <si>
    <t>COORDINADOR (A) DE ARCHIVOS</t>
  </si>
  <si>
    <t>RITA</t>
  </si>
  <si>
    <t>SANTILLAN</t>
  </si>
  <si>
    <t>GUZMAN</t>
  </si>
  <si>
    <t>UNIDAD DE INVESTIGACION Y LITIGACION ESPECIALIZADA EN ROBO DE VEHICULOS</t>
  </si>
  <si>
    <t>DIRECTORA DE LA UNIDAD DE INVESTIGACION Y LITIGACION ESPECIALIZADA EN ROBO DE VEHICULOS</t>
  </si>
  <si>
    <t>JUANA ANGELICA</t>
  </si>
  <si>
    <t>RIVERA</t>
  </si>
  <si>
    <t>urobovehilulos@fiscaliaslp.gob.mx</t>
  </si>
  <si>
    <t>http://www.cegaipslp.org.mx/HV2024Dos.nsf/nombre_de_la_vista/24628247CA919E9806258C2900013DD4/$File/CEDULASANTILLANGUZMANRITA.pdf</t>
  </si>
  <si>
    <t>http://www.cegaipslp.org.mx/HV2024Dos.nsf/nombre_de_la_vista/8204A9CB38D2899906258C2900014CC9/$File/CURRICULUMSANTILLANGUZMANRITA.pdf</t>
  </si>
  <si>
    <t>http://www.cegaipslp.org.mx/HV2024Dos.nsf/nombre_de_la_vista/46D64D3A5EA7F9D406258C2900016436/$File/CEDULARIVERAHERNANDEZJUANA.pdf</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</si>
  <si>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</si>
  <si>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</si>
  <si>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http://www.cegaipslp.org.mx/HV2024Dos.nsf/nombre_de_la_vista/667356BBE04C18B906258C290001EA63/$File/TITULOSANTILLANGUZMAN_compressed.pdf</t>
  </si>
  <si>
    <t>despacho@fiscaliaslp.gob.mx</t>
  </si>
  <si>
    <t>maria.hunter@fiscaliaslp.gob.mx</t>
  </si>
  <si>
    <t>maria.oliva@fiscaliaslp.gob.mx</t>
  </si>
  <si>
    <t>El inicio del Encargo es el 18/03/2025</t>
  </si>
  <si>
    <t>JESUS RAFAEL</t>
  </si>
  <si>
    <t>esteban.perez@fiscaliaslp.gob.mx</t>
  </si>
  <si>
    <t>FISCAL ESPECIALIZADO EN LA INVESTIGACION DE DELITOS DE TORTURA Y OTROS TRATOS O PENAS CRUELES, INHUMANOS O DEGRADANTES</t>
  </si>
  <si>
    <t>FISCALIA ESPECIALIZADO EN LA INVESTIGACION DE DELITOS DE TORTURA Y OTROS TRATOS O PENAS CRUELES, INHUMANOS O DEGRADANTES</t>
  </si>
  <si>
    <t>AVENIDA POTOSI</t>
  </si>
  <si>
    <t>LOMAS DE SAN LUIS 1RA SECCION</t>
  </si>
  <si>
    <t>jesus.rodriguez@fiscaliaslp.gob.mx</t>
  </si>
  <si>
    <t>El ultimo dia del Encargo fue el 17/03/2025</t>
  </si>
  <si>
    <t>http://www.cegaipslp.org.mx/HV2024Dos.nsf/nombre_de_la_vista/B3C357019FD5FB4B06258C610072852B/$File/CURRICULUM+PEREZ+MENDIETA.pdf</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</si>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</sst>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xf numFmtId="0" fontId="4" fillId="0" borderId="0" xfId="0" applyFont="1" applyFill="1"/>
    <xf numFmtId="14" fontId="4" fillId="0" borderId="0" xfId="0" applyNumberFormat="1" applyFont="1" applyFill="1"/>
    <xf numFmtId="0" fontId="4" fillId="0" borderId="0" xfId="0" applyFont="1" applyFill="1" applyAlignment="1">
      <alignment horizontal="left" vertical="center"/>
    </xf>
    <xf numFmtId="0" fontId="0" fillId="0" borderId="0" xfId="0" applyFont="1" applyFill="1"/>
    <xf numFmtId="14" fontId="0" fillId="0" borderId="0" xfId="0" applyNumberFormat="1" applyFont="1" applyFill="1"/>
    <xf numFmtId="0" fontId="3" fillId="0" borderId="0" xfId="1" applyFont="1" applyFill="1"/>
    <xf numFmtId="0" fontId="0" fillId="0" borderId="0" xfId="0" applyFont="1" applyFill="1" applyAlignment="1">
      <alignment horizontal="left" vertic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766A027977A896C206258B7800692A12/$File/02+Sanchez+Servin+Xitlalic+Cedula.pdf" TargetMode="External"/><Relationship Id="rId21" Type="http://schemas.openxmlformats.org/officeDocument/2006/relationships/hyperlink" Target="http://www.cegaipslp.org.mx/HV2024.nsf/nombre_de_la_vista/4CFDE81143FA7E8306258B340003DC53/$File/01+CURRICULUM+RAM&#205;REZ+REYES+LUIS+FERNANDO.pdf" TargetMode="External"/><Relationship Id="rId42" Type="http://schemas.openxmlformats.org/officeDocument/2006/relationships/hyperlink" Target="http://www.cegaipslp.org.mx/HV2023.nsf/nombre_de_la_vista/06DEA61C27D06D5A06258A01007D7C62/$File/CURRICULUM+COMBINACION+CORRESPONDENCIA-14.pdf" TargetMode="External"/><Relationship Id="rId63" Type="http://schemas.openxmlformats.org/officeDocument/2006/relationships/hyperlink" Target="http://www.cegaipslp.org.mx/HV2023.nsf/nombre_de_la_vista/3C9B226F54B9DDB406258A46005F870B/$File/DANIEL+VARGAS+LARA+TITULO+TESTADO.pdf" TargetMode="External"/><Relationship Id="rId84" Type="http://schemas.openxmlformats.org/officeDocument/2006/relationships/hyperlink" Target="http://www.cegaipslp.org.mx/HV2024.nsf/nombre_de_la_vista/F8FE0A0CF0B78E4D06258B78006AFABD/$File/Flores+Vazquez+Mayra+Alejandra+TITULO.pdf" TargetMode="External"/><Relationship Id="rId138" Type="http://schemas.openxmlformats.org/officeDocument/2006/relationships/hyperlink" Target="http://www.cegaipslp.org.mx/HV2024Dos.nsf/nombre_de_la_vista/F6C352FDC2D6143206258BE90077EA8C/$File/00+GARCIA+CAZARES+CEDULA+TESTADA.pdf" TargetMode="External"/><Relationship Id="rId159" Type="http://schemas.openxmlformats.org/officeDocument/2006/relationships/hyperlink" Target="http://www.cegaipslp.org.mx/HV2024Dos.nsf/nombre_de_la_vista/FFDB03F61360486506258BEA005998A4/$File/FRANCISCO+MONTIEL+VILLEDA-CEDULA+TESTADA.pdf" TargetMode="External"/><Relationship Id="rId170" Type="http://schemas.openxmlformats.org/officeDocument/2006/relationships/hyperlink" Target="http://www.cegaipslp.org.mx/HV2024Dos.nsf/nombre_de_la_vista/E3D2B64B084F41E306258BEA005BAAA8/$File/POSADAS+RODRIGUEZ+JUAN+JOSE+CEDULA+TESTADA.pdf" TargetMode="External"/><Relationship Id="rId191" Type="http://schemas.openxmlformats.org/officeDocument/2006/relationships/hyperlink" Target="http://www.cegaipslp.org.mx/HV2024Dos.nsf/nombre_de_la_vista/6E6A06BE37678FDF06258BEA007E9602/$File/CURRICULUM+REQUENA+AGUIRRE.pdf" TargetMode="External"/><Relationship Id="rId205" Type="http://schemas.openxmlformats.org/officeDocument/2006/relationships/hyperlink" Target="mailto:jesus.rodriguez@fiscaliaslp.gob.mx" TargetMode="External"/><Relationship Id="rId107" Type="http://schemas.openxmlformats.org/officeDocument/2006/relationships/hyperlink" Target="http://www.cegaipslp.org.mx/HV2023.nsf/nombre_de_la_vista/9929A9AA674FD53B06258A0400657736/$File/TITULO+ALBERTO+DANIEL+TORRES+SALINAS.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4.nsf/nombre_de_la_vista/6A2E3FDCD8EF1AC506258B7F0066F97D/$File/FLORES+JACINTO+AGUSTIN+CURRICULUM.p.pdf" TargetMode="External"/><Relationship Id="rId53" Type="http://schemas.openxmlformats.org/officeDocument/2006/relationships/hyperlink" Target="http://www.cegaipslp.org.mx/HV2024.nsf/nombre_de_la_vista/4BE10423F286132F06258B3400041A74/$File/02+CURRICULUM+SOL&#205;S+AGUILAR+ORALIA+LIZBETH.pdf" TargetMode="External"/><Relationship Id="rId74" Type="http://schemas.openxmlformats.org/officeDocument/2006/relationships/hyperlink" Target="http://www.cegaipslp.org.mx/HV2020Tres.nsf/nombre_de_la_vista/C1E139201F006E7E86258696000914E1/$File/Titulo.pdf" TargetMode="External"/><Relationship Id="rId128" Type="http://schemas.openxmlformats.org/officeDocument/2006/relationships/hyperlink" Target="http://www.cegaipslp.org.mx/HV2024.nsf/nombre_de_la_vista/39287C00A895AFD206258B510082B142/$File/SAENZ+DURAN+ELOISA+CEDULA+PROFESIONAL+TESTADA_compressed.pdf" TargetMode="External"/><Relationship Id="rId149" Type="http://schemas.openxmlformats.org/officeDocument/2006/relationships/hyperlink" Target="http://www.cegaipslp.org.mx/HV2024Dos.nsf/nombre_de_la_vista/B30DC496BB0D3E4506258BE90078BE0E/$File/CEDULA+JUAN+CARLOS+ZAVALA+ORTA+TESTADA.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nsf/nombre_de_la_vista/81F49692BAB901B506258B78006A2CF3/$File/CASTILLO+MONTERO-TITULO.pdf" TargetMode="External"/><Relationship Id="rId160" Type="http://schemas.openxmlformats.org/officeDocument/2006/relationships/hyperlink" Target="http://www.cegaipslp.org.mx/HV2024Dos.nsf/nombre_de_la_vista/9D044AE72AADD98C06258BEA0059B730/$File/GOMEZ+AVILA+CEDULA+TESTADA.pdf" TargetMode="External"/><Relationship Id="rId181" Type="http://schemas.openxmlformats.org/officeDocument/2006/relationships/hyperlink" Target="http://www.cegaipslp.org.mx/HV2024Dos.nsf/nombre_de_la_vista/336D00911E5DF49D06258BEA005F28A0/$File/MEZA+ZU&#209;IGA+JOSE+LUIS+CEDULA+TESTADA.pdf" TargetMode="External"/><Relationship Id="rId22" Type="http://schemas.openxmlformats.org/officeDocument/2006/relationships/hyperlink" Target="http://www.cegaipslp.org.mx/HV2023.nsf/nombre_de_la_vista/925D605A8D1FDD8106258A0700584A71/$File/DEL+CASTILLO+DIAZ+CURRICULUM.pdf" TargetMode="External"/><Relationship Id="rId43" Type="http://schemas.openxmlformats.org/officeDocument/2006/relationships/hyperlink" Target="http://www.cegaipslp.org.mx/HV2023.nsf/nombre_de_la_vista/7944DE83132B320D06258A01007D84C4/$File/CURRICULUM+COMBINACION+CORRESPONDENCIA-15.pdf" TargetMode="External"/><Relationship Id="rId64" Type="http://schemas.openxmlformats.org/officeDocument/2006/relationships/hyperlink" Target="http://www.cegaipslp.org.mx/HV2020Tres.nsf/nombre_de_la_vista/15150B5855210BDD862586960008054A/$File/MARIA+ELENA+DIAZ+DE+LEON+TITULO.pdf" TargetMode="External"/><Relationship Id="rId118" Type="http://schemas.openxmlformats.org/officeDocument/2006/relationships/hyperlink" Target="http://www.cegaipslp.org.mx/HV2024.nsf/nombre_de_la_vista/EC4AA17AF6A174A106258B5100825E64/$File/CASTA&#209;ON+AGUILAR+CEDULA+TESTADA_compressed.pdf" TargetMode="External"/><Relationship Id="rId139" Type="http://schemas.openxmlformats.org/officeDocument/2006/relationships/hyperlink" Target="http://www.cegaipslp.org.mx/HV2024Dos.nsf/nombre_de_la_vista/57817C689B919F8B06258BE90077F8F5/$File/01+ISIDRO+CRUZ+CESAR+CEDULA+TESTADA.pdf" TargetMode="External"/><Relationship Id="rId85" Type="http://schemas.openxmlformats.org/officeDocument/2006/relationships/hyperlink" Target="http://www.cegaipslp.org.mx/HV2024.nsf/nombre_de_la_vista/7A928349D846C4B406258B78006A749E/$File/CHRISTIAN+ALEJANDRO+GONZALEZ+SALAS-TITULO.pdf" TargetMode="External"/><Relationship Id="rId150" Type="http://schemas.openxmlformats.org/officeDocument/2006/relationships/hyperlink" Target="http://www.cegaipslp.org.mx/HV2024Dos.nsf/nombre_de_la_vista/1031C983174346F806258BE90078D80C/$File/CEDULA+JUAN+JOSE+SANCHEZ+MORENO+TESTADA.pdf" TargetMode="External"/><Relationship Id="rId171" Type="http://schemas.openxmlformats.org/officeDocument/2006/relationships/hyperlink" Target="http://www.cegaipslp.org.mx/HV2024Dos.nsf/nombre_de_la_vista/B6A362547A13BADF06258BEA005C24C5/$File/SUSTAITA+SANDOVAL+CEDULA+TESTADA.pdf" TargetMode="External"/><Relationship Id="rId192" Type="http://schemas.openxmlformats.org/officeDocument/2006/relationships/hyperlink" Target="mailto:urobovehilulos@fiscaliaslp.gob.mx" TargetMode="External"/><Relationship Id="rId206" Type="http://schemas.openxmlformats.org/officeDocument/2006/relationships/hyperlink" Target="http://www.cegaipslp.org.mx/HV2024Dos.nsf/nombre_de_la_vista/B3C357019FD5FB4B06258C610072852B/$File/CURRICULUM+PEREZ+MENDIETA.pdf"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4.nsf/nombre_de_la_vista/74AF0001F8B1064B06258B810051A3CB/$File/GARCIA+BLANCO+CURRICULUM.pdf" TargetMode="External"/><Relationship Id="rId108" Type="http://schemas.openxmlformats.org/officeDocument/2006/relationships/hyperlink" Target="http://www.cegaipslp.org.mx/HV2023.nsf/nombre_de_la_vista/FA6CD68313D0C8C706258A5C006D6786/$File/TITULO+ZAVALA+ORTA+JUAN+CARLOS_compressed.pdf" TargetMode="External"/><Relationship Id="rId129" Type="http://schemas.openxmlformats.org/officeDocument/2006/relationships/hyperlink" Target="http://www.cegaipslp.org.mx/HV2024.nsf/nombre_de_la_vista/05B9EAE025D0AB6306258B810068B49E/$File/00+GARCIA+CAZARES+TITULO.pdf" TargetMode="External"/><Relationship Id="rId54" Type="http://schemas.openxmlformats.org/officeDocument/2006/relationships/hyperlink" Target="http://www.cegaipslp.org.mx/HV2024.nsf/nombre_de_la_vista/38AB37192548190C06258B5200023CCF/$File/GOMEZ+AVILA+CURRICULUM.pdf" TargetMode="External"/><Relationship Id="rId75" Type="http://schemas.openxmlformats.org/officeDocument/2006/relationships/hyperlink" Target="http://www.cegaipslp.org.mx/HV2024.nsf/nombre_de_la_vista/460679529301E62206258B5100827324/$File/CASTA&#209;ON+AGUILAR+TITULO+TESTADO_compressed.pdf" TargetMode="External"/><Relationship Id="rId96" Type="http://schemas.openxmlformats.org/officeDocument/2006/relationships/hyperlink" Target="http://www.cegaipslp.org.mx/HV2024.nsf/nombre_de_la_vista/C68A499A749544F706258B78006B9DC3/$File/GRACIELA+GARCIA+ORTIZ-TITULO.pdf" TargetMode="External"/><Relationship Id="rId140" Type="http://schemas.openxmlformats.org/officeDocument/2006/relationships/hyperlink" Target="http://www.cegaipslp.org.mx/HV2024Dos.nsf/nombre_de_la_vista/3724E8AAF8EC8CAD06258BE9007817A8/$File/03+CORTES+ARRIAGA+ALEJANDRA+GABRIELA+CORTES+-CB2016-+5c-+SAN+LUIS+POTOSI+CEDULA_TESTADA.pdf" TargetMode="External"/><Relationship Id="rId161" Type="http://schemas.openxmlformats.org/officeDocument/2006/relationships/hyperlink" Target="http://www.cegaipslp.org.mx/HV2024Dos.nsf/nombre_de_la_vista/F76E15A56C893B9606258BEA0059D6D6/$File/GRACIELA+GARCIA+ORTIZ-CEDULA+TESTADA.pdf" TargetMode="External"/><Relationship Id="rId182" Type="http://schemas.openxmlformats.org/officeDocument/2006/relationships/hyperlink" Target="http://www.cegaipslp.org.mx/HV2024Dos.nsf/nombre_de_la_vista/986E1D7190E1FF8806258BEA005F33C0/$File/MARIA+ELENA+DIAZ+DE+LEON+CEDULA+TESTADA.pdf"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 Type="http://schemas.openxmlformats.org/officeDocument/2006/relationships/hyperlink" Target="http://www.cegaipslp.org.mx/HV2024.nsf/nombre_de_la_vista/E32321D1327C8DD106258B81004DF39D/$File/Curriculum+GARDUNO+DOMINGUEZ+BILLY.pdf" TargetMode="External"/><Relationship Id="rId119" Type="http://schemas.openxmlformats.org/officeDocument/2006/relationships/hyperlink" Target="http://www.cegaipslp.org.mx/HV2024.nsf/nombre_de_la_vista/CBE9D48D21FA42A706258B340003F44C/$File/01+Ramirez+Reyes+Luis+Fernando+Cedula_compressed.pdf" TargetMode="External"/><Relationship Id="rId44" Type="http://schemas.openxmlformats.org/officeDocument/2006/relationships/hyperlink" Target="http://www.cegaipslp.org.mx/HV2024.nsf/nombre_de_la_vista/89D022B292A0EB5E06258B81004E0BFB/$File/CURRICULUM+OLIVA+RODRIGUEZ+MARIA.pdf" TargetMode="External"/><Relationship Id="rId65" Type="http://schemas.openxmlformats.org/officeDocument/2006/relationships/hyperlink" Target="http://www.cegaipslp.org.mx/HV2020Tres.nsf/nombre_de_la_vista/9C4B52027BD639DC8625869600086900/$File/SOFIA+HERNANDEZ+VAZQUEZ+TITULO.pdf" TargetMode="External"/><Relationship Id="rId86" Type="http://schemas.openxmlformats.org/officeDocument/2006/relationships/hyperlink" Target="http://www.cegaipslp.org.mx/HV2023.nsf/nombre_de_la_vista/C734674DC0CB558A06258A5C006D4C19/$File/TITULO+VAZQUEZ+SERON+LAURA+CAROLINA.pdf" TargetMode="External"/><Relationship Id="rId130" Type="http://schemas.openxmlformats.org/officeDocument/2006/relationships/hyperlink" Target="http://www.cegaipslp.org.mx/HV2024.nsf/nombre_de_la_vista/E8114B3BF0889DD706258B810068CB69/$File/01+ISIDRO+CRUZ+CESAR+TITULO.pdf" TargetMode="External"/><Relationship Id="rId151" Type="http://schemas.openxmlformats.org/officeDocument/2006/relationships/hyperlink" Target="http://www.cegaipslp.org.mx/HV2024Dos.nsf/nombre_de_la_vista/A53163AE5D8370CF06258BE90078E7B7/$File/CEDULA+JUAN+MANUEL+WILLIE+ROSILLO+TESTADA.pdf" TargetMode="External"/><Relationship Id="rId172" Type="http://schemas.openxmlformats.org/officeDocument/2006/relationships/hyperlink" Target="http://www.cegaipslp.org.mx/HV2024Dos.nsf/nombre_de_la_vista/639F1C55B11736BF06258BEA005E9112/$File/ZARATE+PATINO+CEDULA+TESTADA.pdf" TargetMode="External"/><Relationship Id="rId193" Type="http://schemas.openxmlformats.org/officeDocument/2006/relationships/hyperlink" Target="http://www.cegaipslp.org.mx/HV2024Dos.nsf/nombre_de_la_vista/24628247CA919E9806258C2900013DD4/$File/CEDULASANTILLANGUZMANRITA.pdf" TargetMode="External"/><Relationship Id="rId207" Type="http://schemas.openxmlformats.org/officeDocument/2006/relationships/hyperlink" Target="http://www.cegaipslp.org.mx/HV2024Dos.nsf/nombre_de_la_vista/B11D4A70E2B9FB0906258C610072AA22/$File/CURRICULUM+RODRIGUEZ+LOPEZ.pdf" TargetMode="External"/><Relationship Id="rId13" Type="http://schemas.openxmlformats.org/officeDocument/2006/relationships/hyperlink" Target="http://www.cegaipslp.org.mx/HV2021Tres.nsf/nombre_de_la_vista/86BE764C7D4481408625883E006094E3/$File/Curriculum+Willie+Rosillo+Juan+Manuel.pdf" TargetMode="External"/><Relationship Id="rId109" Type="http://schemas.openxmlformats.org/officeDocument/2006/relationships/hyperlink" Target="http://www.cegaipslp.org.mx/HV2023.nsf/nombre_de_la_vista/CB1BD3D9597BE58D06258A5C006D1F4A/$File/TITULO+JUAREZ+MENDEZ.pdf" TargetMode="External"/><Relationship Id="rId34" Type="http://schemas.openxmlformats.org/officeDocument/2006/relationships/hyperlink" Target="http://www.cegaipslp.org.mx/HV2021Dos.nsf/nombre_de_la_vista/783B9797E65067BA86258788006FEF82/$File/63+CURRICULUM+JJSM.pdf" TargetMode="External"/><Relationship Id="rId55" Type="http://schemas.openxmlformats.org/officeDocument/2006/relationships/hyperlink" Target="http://www.cegaipslp.org.mx/HV2024.nsf/nombre_de_la_vista/44D18FC4BF5F1DD906258B510082BE40/$File/SAENZ+DURAN+CURRICULUM.pdf" TargetMode="External"/><Relationship Id="rId76" Type="http://schemas.openxmlformats.org/officeDocument/2006/relationships/hyperlink" Target="http://www.cegaipslp.org.mx/HV2024.nsf/nombre_de_la_vista/AEE04DAF5085AF5B06258B34000410D0/$File/01+Ramirez+Reyes+Luis+Fernando+Titulo.pdf" TargetMode="External"/><Relationship Id="rId97" Type="http://schemas.openxmlformats.org/officeDocument/2006/relationships/hyperlink" Target="http://www.cegaipslp.org.mx/HV2024.nsf/nombre_de_la_vista/B9EC4C2C25C2981906258B78006BFC7A/$File/JOSE+HERNANDEZ+MURILLO-TITULO.pdf" TargetMode="External"/><Relationship Id="rId120" Type="http://schemas.openxmlformats.org/officeDocument/2006/relationships/hyperlink" Target="http://www.cegaipslp.org.mx/HV2023.nsf/nombre_de_la_vista/B52B0C7A5025174606258A5C006D857E/$File/CEDULA++GARDU&#209;O+DOMINGUEZ+BILLY+TESTADA_compressed.pdf" TargetMode="External"/><Relationship Id="rId141" Type="http://schemas.openxmlformats.org/officeDocument/2006/relationships/hyperlink" Target="http://www.cegaipslp.org.mx/HV2024Dos.nsf/nombre_de_la_vista/8E08801CA36508F006258BE900782A58/$File/ACOSTA+CORREA-CEDULA+TESTADA.pdf" TargetMode="External"/><Relationship Id="rId7" Type="http://schemas.openxmlformats.org/officeDocument/2006/relationships/hyperlink" Target="http://www.cegaipslp.org.mx/HV2024.nsf/nombre_de_la_vista/EE9BE3000534C4DD06258B7B00753628/$File/VARGAS+LARA+CURRICULUM.pdf" TargetMode="External"/><Relationship Id="rId162" Type="http://schemas.openxmlformats.org/officeDocument/2006/relationships/hyperlink" Target="http://www.cegaipslp.org.mx/HV2024Dos.nsf/nombre_de_la_vista/AEB2C4F527E3AF8E06258BEA005A7619/$File/Heidi+Del+Castillo+Diaz+Cedula+TESTADA.pdf" TargetMode="External"/><Relationship Id="rId183" Type="http://schemas.openxmlformats.org/officeDocument/2006/relationships/hyperlink" Target="http://www.cegaipslp.org.mx/HV2024Dos.nsf/nombre_de_la_vista/7E836BFE4DDBADFF06258BEA005F55D5/$File/MONCADA+CEDULA+TESTADA.pdf" TargetMode="External"/><Relationship Id="rId24" Type="http://schemas.openxmlformats.org/officeDocument/2006/relationships/hyperlink" Target="http://www.cegaipslp.org.mx/HV2024.nsf/nombre_de_la_vista/7E7EE624F6DAE15D06258AB700705D00/$File/VICTOR+MANUEL+SERRATO+LOPEZ.pdf" TargetMode="External"/><Relationship Id="rId45" Type="http://schemas.openxmlformats.org/officeDocument/2006/relationships/hyperlink" Target="http://www.cegaipslp.org.mx/HV2023.nsf/nombre_de_la_vista/F8A921EBA404DD3E06258A01007DA0E2/$File/CURRICULUM+COMBINACION+CORRESPONDENCIA-17.pdf" TargetMode="External"/><Relationship Id="rId66" Type="http://schemas.openxmlformats.org/officeDocument/2006/relationships/hyperlink" Target="http://www.cegaipslp.org.mx/HV2024.nsf/nombre_de_la_vista/A64A93E7624E9A0106258B7B00664358/$File/POSADAS+RODRIGUEZ+JUAN+JOSE+TITULO.pdf" TargetMode="External"/><Relationship Id="rId87" Type="http://schemas.openxmlformats.org/officeDocument/2006/relationships/hyperlink" Target="http://www.cegaipslp.org.mx/HV2023.nsf/nombre_de_la_vista/45D3702D4F3DFF0B06258A04005F4944/$File/FLORES+JACINTO+AGUSTIN+CERTIFICADO+con+Calificaciones.pdf" TargetMode="External"/><Relationship Id="rId110" Type="http://schemas.openxmlformats.org/officeDocument/2006/relationships/hyperlink" Target="http://www.cegaipslp.org.mx/HV2024.nsf/nombre_de_la_vista/D4AC105036FE036706258B7B0069ABEB/$File/MAEST+GONZALEZ+MACIAS+LUIS+FERNANDO_TITULO.pdf" TargetMode="External"/><Relationship Id="rId131" Type="http://schemas.openxmlformats.org/officeDocument/2006/relationships/hyperlink" Target="http://www.cegaipslp.org.mx/HV2024.nsf/nombre_de_la_vista/71EDF918F781540B06258B8D00743835/$File/SUSTAITA+SANDOVAL+CURRICULUM.pdf" TargetMode="External"/><Relationship Id="rId61" Type="http://schemas.openxmlformats.org/officeDocument/2006/relationships/hyperlink" Target="http://www.cegaipslp.org.mx/HV2020Tres.nsf/nombre_de_la_vista/D3FDEA9EC8C3B2278625869600063CBF/$File/DANIEL+AQUINO+MARTINEZ+TITULO.pdf" TargetMode="External"/><Relationship Id="rId82" Type="http://schemas.openxmlformats.org/officeDocument/2006/relationships/hyperlink" Target="http://www.cegaipslp.org.mx/HV2024.nsf/nombre_de_la_vista/D11CE962F0181A4406258B7B0066AFDA/$File/MONCADA+TITULO.pdf" TargetMode="External"/><Relationship Id="rId152" Type="http://schemas.openxmlformats.org/officeDocument/2006/relationships/hyperlink" Target="http://www.cegaipslp.org.mx/HV2024Dos.nsf/nombre_de_la_vista/11949F4A2D5DABAA06258BE90078FAC1/$File/CEDULA+JUAREZ+MENDEZ+TESTADA+FIRMA.pdf" TargetMode="External"/><Relationship Id="rId173" Type="http://schemas.openxmlformats.org/officeDocument/2006/relationships/hyperlink" Target="http://www.cegaipslp.org.mx/HV2024Dos.nsf/nombre_de_la_vista/AE8FA17B3B60F65A06258BEA005E9D5A/$File/VAZQUE+SERON+CEDULA+TESTADA.pdf" TargetMode="External"/><Relationship Id="rId194" Type="http://schemas.openxmlformats.org/officeDocument/2006/relationships/hyperlink" Target="http://www.cegaipslp.org.mx/HV2024Dos.nsf/nombre_de_la_vista/8204A9CB38D2899906258C2900014CC9/$File/CURRICULUMSANTILLANGUZMANRITA.pdf" TargetMode="External"/><Relationship Id="rId199" Type="http://schemas.openxmlformats.org/officeDocument/2006/relationships/hyperlink" Target="http://www.cegaipslp.org.mx/HV2024Dos.nsf/nombre_de_la_vista/6D391E4546D11F8606258BEA007E809F/$File/CURRICULUM+LOPEZ+RODRIGUEZ+CONCEPCION.pdf" TargetMode="External"/><Relationship Id="rId203" Type="http://schemas.openxmlformats.org/officeDocument/2006/relationships/hyperlink" Target="mailto:maria.oliva@fiscaliaslp.gob.mx" TargetMode="External"/><Relationship Id="rId208" Type="http://schemas.openxmlformats.org/officeDocument/2006/relationships/hyperlink" Target="http://www.cegaipslp.org.mx/HV2024Dos.nsf/nombre_de_la_vista/E203524FD5E2E9A006258C610072BBFE/$File/TITULO+GRADO+DOCTORADO+RODRIGUEZ+LOPEZ+TESTADO.pdf" TargetMode="External"/><Relationship Id="rId19" Type="http://schemas.openxmlformats.org/officeDocument/2006/relationships/hyperlink" Target="http://www.cegaipslp.org.mx/HV2024.nsf/nombre_de_la_vista/28C7D3519C2E367106258B81004E871E/$File/LUIS+LAURO+BARRUETA+NINO+CURRICULUM.pdf" TargetMode="External"/><Relationship Id="rId14" Type="http://schemas.openxmlformats.org/officeDocument/2006/relationships/hyperlink" Target="http://www.cegaipslp.org.mx/HV2024.nsf/nombre_de_la_vista/9C0C0D8A12D68A0F06258B7B0074AC70/$File/ACOSTA+CURRICULUM+VERSION+PUBLICA.pdf" TargetMode="External"/><Relationship Id="rId30" Type="http://schemas.openxmlformats.org/officeDocument/2006/relationships/hyperlink" Target="http://www.cegaipslp.org.mx/HV2023.nsf/nombre_de_la_vista/644DBA02A8393D6F06258A04005BBA04/$File/CURRICULUM+CHRISTIAN+ALEJANDRO+GONZALEZ+SALAS.pdf" TargetMode="External"/><Relationship Id="rId35" Type="http://schemas.openxmlformats.org/officeDocument/2006/relationships/hyperlink" Target="http://www.cegaipslp.org.mx/HV2024.nsf/nombre_de_la_vista/E8D700CA0A03588A06258B51008248D8/$File/AZUARA+LARRAGA+CURRICULUM.pdf" TargetMode="External"/><Relationship Id="rId56" Type="http://schemas.openxmlformats.org/officeDocument/2006/relationships/hyperlink" Target="http://www.cegaipslp.org.mx/HV2024.nsf/nombre_de_la_vista/F9926DADDC28A8BB06258B7B0075894A/$File/ALONSO+NI&#209;O+BRENDA+LETICIA+CURRICULUM+.pdf" TargetMode="External"/><Relationship Id="rId77" Type="http://schemas.openxmlformats.org/officeDocument/2006/relationships/hyperlink" Target="http://www.cegaipslp.org.mx/HV2024.nsf/nombre_de_la_vista/5AA4A5EF4C0B552B06258B78006BCB1F/$File/Heidi+Del+Castillo+Diaz+Titulo.pdf" TargetMode="External"/><Relationship Id="rId100" Type="http://schemas.openxmlformats.org/officeDocument/2006/relationships/hyperlink" Target="http://www.cegaipslp.org.mx/HV2024.nsf/nombre_de_la_vista/88BFAD985992F82406258B78006B1910/$File/FRANCISCO+MONTIEL+VILLEDA-TITULO.pdf" TargetMode="External"/><Relationship Id="rId105" Type="http://schemas.openxmlformats.org/officeDocument/2006/relationships/hyperlink" Target="http://www.cegaipslp.org.mx/HV2024.nsf/nombre_de_la_vista/DA073BA6E98CAF4906258B7B00699841/$File/SANDRA+VERONICA+SANCHEZ+U+TITULO.pdf" TargetMode="External"/><Relationship Id="rId126" Type="http://schemas.openxmlformats.org/officeDocument/2006/relationships/hyperlink" Target="http://www.cegaipslp.org.mx/HV2023.nsf/nombre_de_la_vista/45D3702D4F3DFF0B06258A04005F4944/$File/FLORES+JACINTO+AGUSTIN+CERTIFICADO+con+Calificaciones.pdf" TargetMode="External"/><Relationship Id="rId147" Type="http://schemas.openxmlformats.org/officeDocument/2006/relationships/hyperlink" Target="http://www.cegaipslp.org.mx/HV2024Dos.nsf/nombre_de_la_vista/8417B92CE1477E9406258BE9007884CC/$File/CASTILLO+MONTERO-CEDULA+TESTADA.pdf" TargetMode="External"/><Relationship Id="rId168" Type="http://schemas.openxmlformats.org/officeDocument/2006/relationships/hyperlink" Target="http://www.cegaipslp.org.mx/HV2024Dos.nsf/nombre_de_la_vista/0C896DE9532E1E1906258BEA005B0626/$File/MA+DEL+CONSUELO+GARCIA+BLANCO+CEDULA+TESTADA.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51" Type="http://schemas.openxmlformats.org/officeDocument/2006/relationships/hyperlink" Target="http://www.cegaipslp.org.mx/HV2023.nsf/nombre_de_la_vista/90CAE8B0E311BFDF06258A5C00688586/$File/CURRICULUM+JUAREZ+MENDEZ+JOSE+HORACIO.pdf" TargetMode="External"/><Relationship Id="rId72" Type="http://schemas.openxmlformats.org/officeDocument/2006/relationships/hyperlink" Target="http://www.cegaipslp.org.mx/HV2023.nsf/nombre_de_la_vista/7B3471FC649B953106258A5C006CEAA6/$File/TITULO+ESPINOSA+RAMIREZ+LUIS+ANGEL.pdf" TargetMode="External"/><Relationship Id="rId93" Type="http://schemas.openxmlformats.org/officeDocument/2006/relationships/hyperlink" Target="http://www.cegaipslp.org.mx/HV2023.nsf/nombre_de_la_vista/DE7AD725899D98C006258A0400617571/$File/TITULO+PEDRO+MARTINEZ+PERALES.pdf" TargetMode="External"/><Relationship Id="rId98" Type="http://schemas.openxmlformats.org/officeDocument/2006/relationships/hyperlink" Target="http://www.cegaipslp.org.mx/HV2024.nsf/nombre_de_la_vista/0A04D7ADBCA75B0006258B340006AE79/$File/Titulo+MTZ.+RMZ.+SERGIO.pdf" TargetMode="External"/><Relationship Id="rId121" Type="http://schemas.openxmlformats.org/officeDocument/2006/relationships/hyperlink" Target="http://www.cegaipslp.org.mx/HV2024.nsf/nombre_de_la_vista/D564660B5C626E5906258B7B0068E0EC/$File/SERRATO+LOPEZ+VICTOR+MANUEL+CEDULA.pdf" TargetMode="External"/><Relationship Id="rId142" Type="http://schemas.openxmlformats.org/officeDocument/2006/relationships/hyperlink" Target="http://www.cegaipslp.org.mx/HV2024Dos.nsf/nombre_de_la_vista/1C9C3ECFABFBC3A506258BE900783B9E/$File/ALONSO+NI&#209;O+BRENDA+LETICIA+CEDULA+TESTADA.pdf" TargetMode="External"/><Relationship Id="rId163" Type="http://schemas.openxmlformats.org/officeDocument/2006/relationships/hyperlink" Target="http://www.cegaipslp.org.mx/HV2024Dos.nsf/nombre_de_la_vista/1B8D97373DFDD32E06258BEA005A8F27/$File/HERNANDEZ+MOLINA+MARIA+DEL+ROCIO+CEDULA+TESTADA.pdf" TargetMode="External"/><Relationship Id="rId184" Type="http://schemas.openxmlformats.org/officeDocument/2006/relationships/hyperlink" Target="http://www.cegaipslp.org.mx/HV2024Dos.nsf/nombre_de_la_vista/E2B3E7628C576CED06258BEA00601405/$File/ESTEBAN+PEREZ+MENDIETA-CEDULA+TESTADA.pdf" TargetMode="External"/><Relationship Id="rId189" Type="http://schemas.openxmlformats.org/officeDocument/2006/relationships/hyperlink" Target="mailto:atencioninmediata_i@fiscaliaslp.gob.mx"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1Dos.nsf/nombre_de_la_vista/DEBC2D7644A8802E8625876D0067729A/$File/CURRICULUM+MARY+CARMEN+ZARATE+PATI&#209;O.pdf" TargetMode="External"/><Relationship Id="rId46" Type="http://schemas.openxmlformats.org/officeDocument/2006/relationships/hyperlink" Target="http://www.cegaipslp.org.mx/HV2023.nsf/nombre_de_la_vista/CB28B0015A3E463306258A01007DE29D/$File/CURRICULUM+COMBINACION+CORRESPONDENCIA-23.pdf" TargetMode="External"/><Relationship Id="rId67" Type="http://schemas.openxmlformats.org/officeDocument/2006/relationships/hyperlink" Target="http://www.cegaipslp.org.mx/HV2020Tres.nsf/nombre_de_la_vista/5ED2CAE026BC05458625869600060250/$File/CARLOS+ALBERTO+RAMOS+RAMIREZ+TITULO.pdf" TargetMode="External"/><Relationship Id="rId116" Type="http://schemas.openxmlformats.org/officeDocument/2006/relationships/hyperlink" Target="http://www.cegaipslp.org.mx/HV2024.nsf/nombre_de_la_vista/4A382ED6DADF7CDF06258B78006C3854/$File/LOPEZ+RODRIGUEZ+MARIA+CONCEPCION+TITULO.pdf" TargetMode="External"/><Relationship Id="rId137" Type="http://schemas.openxmlformats.org/officeDocument/2006/relationships/hyperlink" Target="mailto:jose.hernandez@fiscaliaslp.gob.mx" TargetMode="External"/><Relationship Id="rId158" Type="http://schemas.openxmlformats.org/officeDocument/2006/relationships/hyperlink" Target="http://www.cegaipslp.org.mx/HV2024Dos.nsf/nombre_de_la_vista/83049C5AF1ABD3C506258BEA0059805B/$File/ESPINOSA+RAMIREZ+CEDULA+TESTADA.pdf" TargetMode="External"/><Relationship Id="rId20" Type="http://schemas.openxmlformats.org/officeDocument/2006/relationships/hyperlink" Target="http://www.cegaipslp.org.mx/HV2024.nsf/nombre_de_la_vista/88B10D02C9E3B5CB06258B7B0074C74E/$File/CASATA&#209;ON+AGUILAR+GRACIELA.pdf" TargetMode="External"/><Relationship Id="rId41" Type="http://schemas.openxmlformats.org/officeDocument/2006/relationships/hyperlink" Target="http://www.cegaipslp.org.mx/HV2023.nsf/nombre_de_la_vista/6EA54D93A3CC87FC06258A01007D6945/$File/CURRICULUM+COMBINACION+CORRESPONDENCIA-13.pdf" TargetMode="External"/><Relationship Id="rId62" Type="http://schemas.openxmlformats.org/officeDocument/2006/relationships/hyperlink" Target="http://www.cegaipslp.org.mx/HV2024.nsf/nombre_de_la_vista/5457598A6440E92B06258B780069342E/$File/02+Sanchez+Servin+Xitlalic+Titulo.pdf" TargetMode="External"/><Relationship Id="rId83" Type="http://schemas.openxmlformats.org/officeDocument/2006/relationships/hyperlink" Target="http://www.cegaipslp.org.mx/HV2024.nsf/nombre_de_la_vista/F10FAED3B46F942D06258B78006B6318/$File/GARDU&#209;O+MEDINA+BRAULIO+ELOY+TITULO.pdf" TargetMode="External"/><Relationship Id="rId88" Type="http://schemas.openxmlformats.org/officeDocument/2006/relationships/hyperlink" Target="http://www.cegaipslp.org.mx/HV2020Tres.nsf/nombre_de_la_vista/B9F2ACC4C9DFA9CC862586960007B3FC/$File/MA+DEL+CONSUELO+GARCIA+BLANCO+TITULO.pdf" TargetMode="External"/><Relationship Id="rId111" Type="http://schemas.openxmlformats.org/officeDocument/2006/relationships/hyperlink" Target="http://www.cegaipslp.org.mx/HV2024.nsf/nombre_de_la_vista/336D32D39E131F7906258B340055342F/$File/02+Solis+titulo.pdf" TargetMode="External"/><Relationship Id="rId132" Type="http://schemas.openxmlformats.org/officeDocument/2006/relationships/hyperlink" Target="http://www.cegaipslp.org.mx/HV2024.nsf/nombre_de_la_vista/620C29A9F504295006258B8D00744BB5/$File/SUSTAITA+SANDOVAL+TITULO.pdf" TargetMode="External"/><Relationship Id="rId153" Type="http://schemas.openxmlformats.org/officeDocument/2006/relationships/hyperlink" Target="http://www.cegaipslp.org.mx/HV2024Dos.nsf/nombre_de_la_vista/DF2F0E204025EFD006258BE900791FE0/$File/CEDULA+PEDRO+MARTINEZ+PERALES+TESTADA_FIRMA.pdf" TargetMode="External"/><Relationship Id="rId174" Type="http://schemas.openxmlformats.org/officeDocument/2006/relationships/hyperlink" Target="http://www.cegaipslp.org.mx/HV2024Dos.nsf/nombre_de_la_vista/A31824577CF9164606258BEA005EA788/$File/TOVAR+RAMIREZ+MAURICIO+OSWALDO+CEDULA+TESTADA.pdf" TargetMode="External"/><Relationship Id="rId179" Type="http://schemas.openxmlformats.org/officeDocument/2006/relationships/hyperlink" Target="http://www.cegaipslp.org.mx/HV2024Dos.nsf/nombre_de_la_vista/D1D301441ECD8FAF06258BEA005EFB09/$File/OLIVA+RODRIGUEZ+CEDULA+TESTADA.pdf" TargetMode="External"/><Relationship Id="rId195" Type="http://schemas.openxmlformats.org/officeDocument/2006/relationships/hyperlink" Target="http://www.cegaipslp.org.mx/HV2024Dos.nsf/nombre_de_la_vista/46D64D3A5EA7F9D406258C2900016436/$File/CEDULARIVERAHERNANDEZJUANA.pdf" TargetMode="External"/><Relationship Id="rId209" Type="http://schemas.openxmlformats.org/officeDocument/2006/relationships/hyperlink" Target="http://www.cegaipslp.org.mx/HV2024Dos.nsf/nombre_de_la_vista/E422D36F31394D8706258C610072C7E5/$File/CEDULA+DOCTORADO+RODRIGUEZ+LOPEZ+TESTADO.pdf" TargetMode="External"/><Relationship Id="rId190" Type="http://schemas.openxmlformats.org/officeDocument/2006/relationships/hyperlink" Target="http://www.cegaipslp.org.mx/HV2024Dos.nsf/nombre_de_la_vista/14E9E2E77CAF0B4F06258BEA007E8B33/$File/CURRICULUM+MILAN+ORTEGA.pdf" TargetMode="External"/><Relationship Id="rId204" Type="http://schemas.openxmlformats.org/officeDocument/2006/relationships/hyperlink" Target="mailto:esteban.perez@fiscaliaslp.gob.mx" TargetMode="External"/><Relationship Id="rId15" Type="http://schemas.openxmlformats.org/officeDocument/2006/relationships/hyperlink" Target="http://www.cegaipslp.org.mx/HV2024.nsf/nombre_de_la_vista/0595BECE0345BF1606258B3400064BC7/$File/04+CURRICULUM+HUNTER+PUENTE+MAR&#205;A+EUGENIA.pdf" TargetMode="External"/><Relationship Id="rId36" Type="http://schemas.openxmlformats.org/officeDocument/2006/relationships/hyperlink" Target="http://www.cegaipslp.org.mx/HV2023.nsf/nombre_de_la_vista/12C2BEED91CD546806258A01007CF776/$File/CURRICULUM+COMBINACION+CORRESPONDENCIA-3.pdf" TargetMode="External"/><Relationship Id="rId57" Type="http://schemas.openxmlformats.org/officeDocument/2006/relationships/hyperlink" Target="http://www.cegaipslp.org.mx/HV2024.nsf/nombre_de_la_vista/635B3E685A5C5D1D06258B7B007579EB/$File/TOVAR+RAMIREZ+MAURICIO+OSWALDO+CURRICULUM.pdf" TargetMode="External"/><Relationship Id="rId106" Type="http://schemas.openxmlformats.org/officeDocument/2006/relationships/hyperlink" Target="http://www.cegaipslp.org.mx/HV2024.nsf/nombre_de_la_vista/6240C7583E30F0BC06258B78006C63E7/$File/LUIS+ENRIQUE+SAUCEDO+GONZALEZ-TITULO.pdf" TargetMode="External"/><Relationship Id="rId127" Type="http://schemas.openxmlformats.org/officeDocument/2006/relationships/hyperlink" Target="http://www.cegaipslp.org.mx/HV2024.nsf/nombre_de_la_vista/F3897AB4AF301D1606258B7B0069B60D/$File/MAEST+GONZALEZ+MACIAS+LUIS+FERNANDO_CEDUL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592BB9A5ABA0F93006258B7B00753F2B/$File/VAZQUEZ+SERON+LAURA.pdf" TargetMode="External"/><Relationship Id="rId52" Type="http://schemas.openxmlformats.org/officeDocument/2006/relationships/hyperlink" Target="http://www.cegaipslp.org.mx/HV2024.nsf/nombre_de_la_vista/BF9A998489D6A26906258AB70061D3F3/$File/CURRICULUM+GONZALEZ+MACIAS+LUIS+FERNANDO.pdf" TargetMode="External"/><Relationship Id="rId73" Type="http://schemas.openxmlformats.org/officeDocument/2006/relationships/hyperlink" Target="http://www.cegaipslp.org.mx/HV2024.nsf/nombre_de_la_vista/66A02D6E9AA939D006258B340005F36A/$File/03+CORTES+ARRIAGA+ALEJANDRA+GABRIELA+CORTES+ARRIAGA+-CB2016-+5b-+SAN+LUIS+POTOSI+TITULO_compressed.pdf" TargetMode="External"/><Relationship Id="rId78" Type="http://schemas.openxmlformats.org/officeDocument/2006/relationships/hyperlink" Target="http://www.cegaipslp.org.mx/HV2023.nsf/nombre_de_la_vista/08EE7FD617A0A8E106258A5C006CF910/$File/TITULO+GARDU&#209;O+DOMINGUEZ+BILLY.pdf" TargetMode="External"/><Relationship Id="rId94" Type="http://schemas.openxmlformats.org/officeDocument/2006/relationships/hyperlink" Target="http://www.cegaipslp.org.mx/HV2024.nsf/nombre_de_la_vista/D7A58A10C37661B906258B78006AE4A6/$File/ESTEBAN+PEREZ+MENDIETA-TITULO.pdf" TargetMode="External"/><Relationship Id="rId99" Type="http://schemas.openxmlformats.org/officeDocument/2006/relationships/hyperlink" Target="http://www.cegaipslp.org.mx/HV2024.nsf/nombre_de_la_vista/FAD90DEA8E0AAFA106258B7B00692A02/$File/LUZ+MARIA+MONTES+MARIANO-TITULO.pdf" TargetMode="External"/><Relationship Id="rId101" Type="http://schemas.openxmlformats.org/officeDocument/2006/relationships/hyperlink" Target="http://www.cegaipslp.org.mx/HV2024.nsf/nombre_de_la_vista/3A900BF228539DC306258B7B00693782/$File/MARIA+DE+LOS+ANGELES+OLIVA+RODRIGUEZ-TITULO.pdf" TargetMode="External"/><Relationship Id="rId122" Type="http://schemas.openxmlformats.org/officeDocument/2006/relationships/hyperlink" Target="http://www.cegaipslp.org.mx/HV2024.nsf/nombre_de_la_vista/6D0DAF36DD8721FE06258B78006A418E/$File/CERRILLOS+ACU&#209;A+PAOLA+GISELL+CEDULA.pdf" TargetMode="External"/><Relationship Id="rId143" Type="http://schemas.openxmlformats.org/officeDocument/2006/relationships/hyperlink" Target="http://www.cegaipslp.org.mx/HV2024Dos.nsf/nombre_de_la_vista/476409DD0927E3F806258BE900784DCB/$File/ANGEL+FRANCISCO+REQUENA+AGUIRRE-CEDULA+TESTADA.pdf" TargetMode="External"/><Relationship Id="rId148" Type="http://schemas.openxmlformats.org/officeDocument/2006/relationships/hyperlink" Target="http://www.cegaipslp.org.mx/HV2024Dos.nsf/nombre_de_la_vista/EBB7FA339BC5ED3B06258BE900789332/$File/CEDULA+CARLOS+RAMIREZ+TESTADA.pdf" TargetMode="External"/><Relationship Id="rId164" Type="http://schemas.openxmlformats.org/officeDocument/2006/relationships/hyperlink" Target="http://www.cegaipslp.org.mx/HV2024Dos.nsf/nombre_de_la_vista/B1B4D09AA31B9A2506258BEA005A9B5F/$File/HUNTER+PUENTE+MARIA+EUGENIA+CEDULA+TESTADA.pdf" TargetMode="External"/><Relationship Id="rId169" Type="http://schemas.openxmlformats.org/officeDocument/2006/relationships/hyperlink" Target="http://www.cegaipslp.org.mx/HV2024Dos.nsf/nombre_de_la_vista/72683814FEDF6A5606258BEA005B6ACE/$File/MILAN+ORTEGA+CEDULA+TESTADA.pdf" TargetMode="External"/><Relationship Id="rId185" Type="http://schemas.openxmlformats.org/officeDocument/2006/relationships/hyperlink" Target="http://www.cegaipslp.org.mx/HV2024Dos.nsf/nombre_de_la_vista/5AAD69B9E616830406258BEA00603640/$File/CEDULA+TORRES+SALINAS+ALBERTO+TESTADA.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4Dos.nsf/nombre_de_la_vista/C84E1D99363C4F8406258BEA005F0524/$File/MU&#209;UZURI+CEDULA+TESTADA.pdf" TargetMode="External"/><Relationship Id="rId210" Type="http://schemas.openxmlformats.org/officeDocument/2006/relationships/printerSettings" Target="../printerSettings/printerSettings1.bin"/><Relationship Id="rId26" Type="http://schemas.openxmlformats.org/officeDocument/2006/relationships/hyperlink" Target="http://www.cegaipslp.org.mx/HV2024.nsf/nombre_de_la_vista/9DC05C7B9B9619F706258B5100829767/$File/CERRILLOS+ACU&#209;A+PAOLA+GISELL+CURRICULUM.pdf" TargetMode="External"/><Relationship Id="rId47" Type="http://schemas.openxmlformats.org/officeDocument/2006/relationships/hyperlink" Target="http://www.cegaipslp.org.mx/HV2023.nsf/nombre_de_la_vista/4E003A04097B441106258A01007DFDF3/$File/CURRICULUM+COMBINACION+CORRESPONDENCIA-25.pdf" TargetMode="External"/><Relationship Id="rId68" Type="http://schemas.openxmlformats.org/officeDocument/2006/relationships/hyperlink" Target="http://www.cegaipslp.org.mx/HV2024.nsf/nombre_de_la_vista/A04595683BB1D57006258B810055C92C/$File/WILLIE+ROSILLO+TITULO-1.pdf" TargetMode="External"/><Relationship Id="rId89" Type="http://schemas.openxmlformats.org/officeDocument/2006/relationships/hyperlink" Target="http://www.cegaipslp.org.mx/HV2021Dos.nsf/nombre_de_la_vista/084E1E1D42C1EE7F86258788006FF844/$File/63+TITULO+JJSM.pdf" TargetMode="External"/><Relationship Id="rId112" Type="http://schemas.openxmlformats.org/officeDocument/2006/relationships/hyperlink" Target="http://www.cegaipslp.org.mx/HV2024.nsf/nombre_de_la_vista/F2061C64DDB0C32F06258B78006B8281/$File/GOMEZ+AVILA+TITULO.pdf" TargetMode="External"/><Relationship Id="rId133" Type="http://schemas.openxmlformats.org/officeDocument/2006/relationships/hyperlink" Target="mailto:israel.sustaita@fiscaliaslp.gob.mx" TargetMode="External"/><Relationship Id="rId154" Type="http://schemas.openxmlformats.org/officeDocument/2006/relationships/hyperlink" Target="http://www.cegaipslp.org.mx/HV2024Dos.nsf/nombre_de_la_vista/C8B2CE899D1C747706258BEA0058F12C/$File/CEDULA+SERGIO+MARTINEZ+RAMIREZ+TESTADA.pdf" TargetMode="External"/><Relationship Id="rId175" Type="http://schemas.openxmlformats.org/officeDocument/2006/relationships/hyperlink" Target="http://www.cegaipslp.org.mx/HV2024Dos.nsf/nombre_de_la_vista/A3F1324B52463F0A06258BEA005EB22F/$File/Torres+Zuniga+CEDULA+TESTADA.pdf" TargetMode="External"/><Relationship Id="rId196" Type="http://schemas.openxmlformats.org/officeDocument/2006/relationships/hyperlink" Target="http://www.cegaipslp.org.mx/HV2024Dos.nsf/nombre_de_la_vista/6361423BB298308806258C29000170D2/$File/CURRICULUMRIVERAHERNANDEZ.pdf" TargetMode="External"/><Relationship Id="rId200" Type="http://schemas.openxmlformats.org/officeDocument/2006/relationships/hyperlink" Target="mailto:despacho@fiscaliaslp.gob.mx" TargetMode="External"/><Relationship Id="rId16" Type="http://schemas.openxmlformats.org/officeDocument/2006/relationships/hyperlink" Target="http://www.cegaipslp.org.mx/HV2022Dos.nsf/nombre_de_la_vista/B5C99B00ADC0D21B86258932007DC940/$File/CURRICULUM+MEZA.pdf" TargetMode="External"/><Relationship Id="rId37" Type="http://schemas.openxmlformats.org/officeDocument/2006/relationships/hyperlink" Target="http://www.cegaipslp.org.mx/HV2023.nsf/nombre_de_la_vista/1AD4E7E80DBA2AA706258A01007D00B3/$File/CURRICULUM+COMBINACION+CORRESPONDENCIA-4.pdf" TargetMode="External"/><Relationship Id="rId58" Type="http://schemas.openxmlformats.org/officeDocument/2006/relationships/hyperlink" Target="http://www.cegaipslp.org.mx/HV2024.nsf/nombre_de_la_vista/E5C5409BBF658A6506258B78006CB135/$File/TORRES+ZU&#209;IGA+FELIPE+AURELIO+TITULO.pdf" TargetMode="External"/><Relationship Id="rId79" Type="http://schemas.openxmlformats.org/officeDocument/2006/relationships/hyperlink" Target="http://www.cegaipslp.org.mx/HV2024.nsf/nombre_de_la_vista/E15224395C45F41606258B78006C9579/$File/SERRATO+LOPEZ+VICTOR+MANUEL+TITULO.pdf" TargetMode="External"/><Relationship Id="rId102" Type="http://schemas.openxmlformats.org/officeDocument/2006/relationships/hyperlink" Target="http://www.cegaipslp.org.mx/HV2024.nsf/nombre_de_la_vista/5C67EE4A1976F86B06258B78006ACCE8/$File/DOROTEO+PAREDES+GRANADO-TITULO.pdf" TargetMode="External"/><Relationship Id="rId123" Type="http://schemas.openxmlformats.org/officeDocument/2006/relationships/hyperlink" Target="http://www.cegaipslp.org.mx/HV2024.nsf/nombre_de_la_vista/E749DE1AEB5E8BA006258B78006B4680/$File/GARDU&#209;O+MEDINA+BRAULIO+ELOY+CEDULA.pdf" TargetMode="External"/><Relationship Id="rId144" Type="http://schemas.openxmlformats.org/officeDocument/2006/relationships/hyperlink" Target="http://www.cegaipslp.org.mx/HV2024Dos.nsf/nombre_de_la_vista/5AB349C32A75CC0906258BE900785D4C/$File/BARRUETA+NI&#209;O+LUIS+LAURO+Cedula+TESTADA.pdf" TargetMode="External"/><Relationship Id="rId90" Type="http://schemas.openxmlformats.org/officeDocument/2006/relationships/hyperlink" Target="http://www.cegaipslp.org.mx/HV2024.nsf/nombre_de_la_vista/12324527A6BC216A06258B78006C277D/$File/JUANA+IRMA+AZUARA+LARRAGA-TITULO.pdf" TargetMode="External"/><Relationship Id="rId165" Type="http://schemas.openxmlformats.org/officeDocument/2006/relationships/hyperlink" Target="http://www.cegaipslp.org.mx/HV2024Dos.nsf/nombre_de_la_vista/90DB7BBD6C94A77106258BEA005AC3F4/$File/JUANA+IRMA+AZUARA+LARRAGA-CEDULA+TESTADA.pdf" TargetMode="External"/><Relationship Id="rId186" Type="http://schemas.openxmlformats.org/officeDocument/2006/relationships/hyperlink" Target="http://www.cegaipslp.org.mx/HV2024Dos.nsf/nombre_de_la_vista/94A99B3FA326D97C06258BEA0060556F/$File/02+Solis+cedula+TESTADA_compressed.pdf" TargetMode="External"/><Relationship Id="rId27" Type="http://schemas.openxmlformats.org/officeDocument/2006/relationships/hyperlink" Target="http://www.cegaipslp.org.mx/HV2022.nsf/nombre_de_la_vista/A951B3FE0F674FD4862588770075DE0F/$File/MONCADA+CURRICULUM+VERSION+PUBLICA.pdf" TargetMode="External"/><Relationship Id="rId48" Type="http://schemas.openxmlformats.org/officeDocument/2006/relationships/hyperlink" Target="http://www.cegaipslp.org.mx/HV2023.nsf/nombre_de_la_vista/6463DF024CD5340806258A01007E071C/$File/CURRICULUM+COMBINACION+CORRESPONDENCIA-26.pdf" TargetMode="External"/><Relationship Id="rId69" Type="http://schemas.openxmlformats.org/officeDocument/2006/relationships/hyperlink" Target="http://www.cegaipslp.org.mx/HV2024.nsf/nombre_de_la_vista/81B0196F1231B47306258B7B00665767/$File/ACOSTA+CORREA-TITULO.pdf" TargetMode="External"/><Relationship Id="rId113" Type="http://schemas.openxmlformats.org/officeDocument/2006/relationships/hyperlink" Target="http://www.cegaipslp.org.mx/HV2022.nsf/nombre_de_la_vista/864BBF8D7A5C151586258899007A2F93/$File/SAENZ+DURAN+ELOISA+TITULO.pdf" TargetMode="External"/><Relationship Id="rId134" Type="http://schemas.openxmlformats.org/officeDocument/2006/relationships/hyperlink" Target="http://www.cegaipslp.org.mx/HV2024Dos.nsf/nombre_de_la_vista/291D195BD01C810A06258BAB006FEC39/$File/HERNANDEZ+MOLINA+MARIA+DEL+ROCIO+TITULO.pdf" TargetMode="External"/><Relationship Id="rId80" Type="http://schemas.openxmlformats.org/officeDocument/2006/relationships/hyperlink" Target="http://www.cegaipslp.org.mx/HV2021Dos.nsf/nombre_de_la_vista/CD39F3119F3A68F88625876D0067812C/$File/TITULO+MARY+CARMEN+ZARATE+PATI&#209;O.pdf" TargetMode="External"/><Relationship Id="rId155" Type="http://schemas.openxmlformats.org/officeDocument/2006/relationships/hyperlink" Target="http://www.cegaipslp.org.mx/HV2024Dos.nsf/nombre_de_la_vista/F4E75481C71845BD06258BEA00593BD1/$File/CHRISTIAN+MICHAEL+MACIAS+BULOS-CEDULA+TESTADA.pdf" TargetMode="External"/><Relationship Id="rId176" Type="http://schemas.openxmlformats.org/officeDocument/2006/relationships/hyperlink" Target="http://www.cegaipslp.org.mx/HV2024Dos.nsf/nombre_de_la_vista/3C7E920CAA1EAE1906258BEA005ECEF0/$File/SOFIA+HERNANDEZ+VAZQUEZ+CEDULA+TESTADA.pdf" TargetMode="External"/><Relationship Id="rId197" Type="http://schemas.openxmlformats.org/officeDocument/2006/relationships/hyperlink" Target="http://www.cegaipslp.org.mx/HV2024Dos.nsf/nombre_de_la_vista/075B320926E3CC0206258C2900017A9B/$File/TITULORIVERAHERNANDEZJUANA.pdf" TargetMode="External"/><Relationship Id="rId201" Type="http://schemas.openxmlformats.org/officeDocument/2006/relationships/hyperlink" Target="mailto:despacho@fiscaliaslp.gob.mx" TargetMode="External"/><Relationship Id="rId17" Type="http://schemas.openxmlformats.org/officeDocument/2006/relationships/hyperlink" Target="http://www.cegaipslp.org.mx/HV2024.nsf/nombre_de_la_vista/00BA9A34A3B8600906258B81004E6F39/$File/LUIS+ANGEL+ESPINOSA+RAMIREZ+CURRICULUM.pdf" TargetMode="External"/><Relationship Id="rId38" Type="http://schemas.openxmlformats.org/officeDocument/2006/relationships/hyperlink" Target="http://www.cegaipslp.org.mx/HV2023.nsf/nombre_de_la_vista/7C11FCAF8E3DE60606258A01007D2F00/$File/CURRICULUM+COMBINACION+CORRESPONDENCIA-8.pdf" TargetMode="External"/><Relationship Id="rId59" Type="http://schemas.openxmlformats.org/officeDocument/2006/relationships/hyperlink" Target="http://www.cegaipslp.org.mx/HV2023.nsf/nombre_de_la_vista/49DD5456FC85A97A06258A5C006CD506/$File/TITULO+BUSTAMANTE+REYES+JUAN+BERNARDO_compressed.pdf" TargetMode="External"/><Relationship Id="rId103" Type="http://schemas.openxmlformats.org/officeDocument/2006/relationships/hyperlink" Target="http://www.cegaipslp.org.mx/HV2024.nsf/nombre_de_la_vista/9F39EF9B50FAFA8A06258B780069BED3/$File/ANGEL+FRANCISCO+REQUENA+AGUIRRE-TITULO.pdf" TargetMode="External"/><Relationship Id="rId124" Type="http://schemas.openxmlformats.org/officeDocument/2006/relationships/hyperlink" Target="http://www.cegaipslp.org.mx/HV2024.nsf/nombre_de_la_vista/585D359F694D810106258B78006AF0A3/$File/Flores+Vazquez+Mayra+Alejandra+CEDULA.pdf" TargetMode="External"/><Relationship Id="rId70" Type="http://schemas.openxmlformats.org/officeDocument/2006/relationships/hyperlink" Target="http://www.cegaipslp.org.mx/HV2024.nsf/nombre_de_la_vista/C7479CFA37CCC7AF06258B7B006DDCF7/$File/HUNTER+PUENTE+MARIA+EUGENIA+TITULO.pdf" TargetMode="External"/><Relationship Id="rId91" Type="http://schemas.openxmlformats.org/officeDocument/2006/relationships/hyperlink" Target="http://www.cegaipslp.org.mx/HV2024.nsf/nombre_de_la_vista/57EA1F7FA591D7C206258B78006A9F50/$File/CHRISTIAN+MICHAEL+MACIAS+BULOS-TITULO.pdf" TargetMode="External"/><Relationship Id="rId145" Type="http://schemas.openxmlformats.org/officeDocument/2006/relationships/hyperlink" Target="http://www.cegaipslp.org.mx/HV2024Dos.nsf/nombre_de_la_vista/BCD45B811BA2E2BD06258BE900786C30/$File/BUSTAMANTE+REYES+JUAN+BERNARDO+CEDULA+TESTADA.pdf" TargetMode="External"/><Relationship Id="rId166" Type="http://schemas.openxmlformats.org/officeDocument/2006/relationships/hyperlink" Target="http://www.cegaipslp.org.mx/HV2024Dos.nsf/nombre_de_la_vista/11E6E8A7899EB3E106258BEA005AD325/$File/LOPEZ+RODRIGUEZ+MARIA+CONCEPCION+CEDULA+TESTADA.pdf" TargetMode="External"/><Relationship Id="rId187" Type="http://schemas.openxmlformats.org/officeDocument/2006/relationships/hyperlink" Target="http://www.cegaipslp.org.mx/HV2024Dos.nsf/nombre_de_la_vista/BA22558A43672B8106258BEA00602168/$File/JOSE+HERNANDEZ+MURILLO+CEDULA+TESTADA.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8" Type="http://schemas.openxmlformats.org/officeDocument/2006/relationships/hyperlink" Target="http://www.cegaipslp.org.mx/HV2024.nsf/nombre_de_la_vista/6154B404C90B1E2806258B81004E568B/$File/GARDUNO+MEDINA+CURRICULUM.pdf" TargetMode="External"/><Relationship Id="rId49" Type="http://schemas.openxmlformats.org/officeDocument/2006/relationships/hyperlink" Target="http://www.cegaipslp.org.mx/HV2023.nsf/nombre_de_la_vista/D6BAD7D8D68F21C206258A01007E1E87/$File/CURRICULUM+COMBINACION+CORRESPONDENCIA-28.pdf" TargetMode="External"/><Relationship Id="rId114" Type="http://schemas.openxmlformats.org/officeDocument/2006/relationships/hyperlink" Target="http://www.cegaipslp.org.mx/HV2024.nsf/nombre_de_la_vista/224F44E1F23A73E506258B7B006E12F1/$File/ALONSO+NI&#209;O+BRENDA+LETICIA+TITULO.pdf" TargetMode="External"/><Relationship Id="rId60" Type="http://schemas.openxmlformats.org/officeDocument/2006/relationships/hyperlink" Target="http://www.cegaipslp.org.mx/HV2024.nsf/nombre_de_la_vista/3D52C34CE048DE9B06258B7B006631DF/$File/MU&#209;UZURI+TITULO.pdf" TargetMode="External"/><Relationship Id="rId81" Type="http://schemas.openxmlformats.org/officeDocument/2006/relationships/hyperlink" Target="http://www.cegaipslp.org.mx/HV2024.nsf/nombre_de_la_vista/20D33D251FC44E1106258B78006A5C1B/$File/CERRILLOS+ACU&#209;A+PAOLA+GISELL+TITULO.pdf" TargetMode="External"/><Relationship Id="rId135" Type="http://schemas.openxmlformats.org/officeDocument/2006/relationships/hyperlink" Target="http://www.cegaipslp.org.mx/HV2024Dos.nsf/nombre_de_la_vista/5A701C2A43F05EE306258BAB006FF7F9/$File/HERNANDEZ+MOLINA+CURRICULUM.pdf" TargetMode="External"/><Relationship Id="rId156" Type="http://schemas.openxmlformats.org/officeDocument/2006/relationships/hyperlink" Target="http://www.cegaipslp.org.mx/HV2024Dos.nsf/nombre_de_la_vista/A4BC38F44CB4D44506258BEA005960DE/$File/DANIEL+AQUINO+MARTINEZ+CEDULA+TESTADA.pdf" TargetMode="External"/><Relationship Id="rId177" Type="http://schemas.openxmlformats.org/officeDocument/2006/relationships/hyperlink" Target="http://www.cegaipslp.org.mx/HV2024Dos.nsf/nombre_de_la_vista/76A61B5A2C6202D906258BEA005EE785/$File/SANDRA+VERONICA+SANCHEZ+U+CEDULA+TESTADA.pdf" TargetMode="External"/><Relationship Id="rId198" Type="http://schemas.openxmlformats.org/officeDocument/2006/relationships/hyperlink" Target="http://www.cegaipslp.org.mx/HV2024Dos.nsf/nombre_de_la_vista/667356BBE04C18B906258C290001EA63/$File/TITULOSANTILLANGUZMAN_compressed.pdf" TargetMode="External"/><Relationship Id="rId202" Type="http://schemas.openxmlformats.org/officeDocument/2006/relationships/hyperlink" Target="mailto:maria.hunter@fiscaliaslp.gob.mx" TargetMode="External"/><Relationship Id="rId18" Type="http://schemas.openxmlformats.org/officeDocument/2006/relationships/hyperlink" Target="http://www.cegaipslp.org.mx/HV2024.nsf/nombre_de_la_vista/333E886A03C2D04F06258B3400060DD0/$File/03+CURRICULUM+CORTES+ARRIAGA+ALEJANDRA+GABRIELA.pdf" TargetMode="External"/><Relationship Id="rId39" Type="http://schemas.openxmlformats.org/officeDocument/2006/relationships/hyperlink" Target="http://www.cegaipslp.org.mx/HV2023.nsf/nombre_de_la_vista/3E64A468006F344706258A01007D5202/$File/CURRICULUM+COMBINACION+CORRESPONDENCIA-11.pdf" TargetMode="External"/><Relationship Id="rId50" Type="http://schemas.openxmlformats.org/officeDocument/2006/relationships/hyperlink" Target="http://www.cegaipslp.org.mx/HV2024.nsf/nombre_de_la_vista/496A6BFA6AB53C5106258B81004E36E8/$File/CURRICULUM+ZAVALA+ORTA+JUAN+CARLOS.pdf" TargetMode="External"/><Relationship Id="rId104" Type="http://schemas.openxmlformats.org/officeDocument/2006/relationships/hyperlink" Target="http://www.cegaipslp.org.mx/HV2024.nsf/nombre_de_la_vista/4A6503AB07D71DFF06258B78006A0026/$File/CARLOS+GUSTAVO+RODRIGUEZ+CRUZ-TITULO.pdf" TargetMode="External"/><Relationship Id="rId125" Type="http://schemas.openxmlformats.org/officeDocument/2006/relationships/hyperlink" Target="http://www.cegaipslp.org.mx/HV2024.nsf/nombre_de_la_vista/9E478C182274C99C06258B78006A6930/$File/CHRISTIAN+ALEJANDRO+GONZALEZ+SALAS-CEDULA.pdf" TargetMode="External"/><Relationship Id="rId146" Type="http://schemas.openxmlformats.org/officeDocument/2006/relationships/hyperlink" Target="http://www.cegaipslp.org.mx/HV2024Dos.nsf/nombre_de_la_vista/503BC5189004E5EC06258BE90078764A/$File/CARLOS+GUSTAVO+RODRIGUEZ+CRUZ-CEDULA+TESTADA.pdf" TargetMode="External"/><Relationship Id="rId167" Type="http://schemas.openxmlformats.org/officeDocument/2006/relationships/hyperlink" Target="http://www.cegaipslp.org.mx/HV2024Dos.nsf/nombre_de_la_vista/1A46944ACD29C13106258BEA005AE190/$File/LUIS+ENRIQUE+SAUCEDO+GONZALEZ-CEDULA+TESTADA.pdf" TargetMode="External"/><Relationship Id="rId188" Type="http://schemas.openxmlformats.org/officeDocument/2006/relationships/hyperlink" Target="http://www.cegaipslp.org.mx/HV2024Dos.nsf/nombre_de_la_vista/39E78D61257B997106258BEA00624717/$File/MONTES+MARIANO+CEDULA+TESTADA.pdf" TargetMode="External"/><Relationship Id="rId71" Type="http://schemas.openxmlformats.org/officeDocument/2006/relationships/hyperlink" Target="http://www.cegaipslp.org.mx/HV2024.nsf/nombre_de_la_vista/3CE9B94BFB6DF2F806258B7B00669020/$File/MEZA+ZUNIGA+TITULO.pdf" TargetMode="External"/><Relationship Id="rId92" Type="http://schemas.openxmlformats.org/officeDocument/2006/relationships/hyperlink" Target="http://www.cegaipslp.org.mx/HV2024.nsf/nombre_de_la_vista/454A561BE97E963106258B7B0066E044/$File/MILAN+ORTEGA+TITULO.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63B546807F0324F106258A0700585C9C/$File/FLORES+VAZQUEZ+CURRICULUM.pdf" TargetMode="External"/><Relationship Id="rId40" Type="http://schemas.openxmlformats.org/officeDocument/2006/relationships/hyperlink" Target="http://www.cegaipslp.org.mx/HV2023.nsf/nombre_de_la_vista/1EDB45548CE7EF9A06258A01007D5F67/$File/CURRICULUM+COMBINACION+CORRESPONDENCIA-12.pdf" TargetMode="External"/><Relationship Id="rId115" Type="http://schemas.openxmlformats.org/officeDocument/2006/relationships/hyperlink" Target="http://www.cegaipslp.org.mx/HV2024.nsf/nombre_de_la_vista/8D0B761C246CC04106258B7B006E581C/$File/TOVAR+RAMIREZ+MAURICIO+OSWALDO+TITULO.pdf" TargetMode="External"/><Relationship Id="rId136" Type="http://schemas.openxmlformats.org/officeDocument/2006/relationships/hyperlink" Target="mailto:sandra.sanchez@fiscaliaslp.gob.mx" TargetMode="External"/><Relationship Id="rId157" Type="http://schemas.openxmlformats.org/officeDocument/2006/relationships/hyperlink" Target="http://www.cegaipslp.org.mx/HV2024Dos.nsf/nombre_de_la_vista/13AEBA43FD17A65B06258BEA00597435/$File/DANIEL+VARGAS+LARA+CEDULA+TESTADA.pdf" TargetMode="External"/><Relationship Id="rId178" Type="http://schemas.openxmlformats.org/officeDocument/2006/relationships/hyperlink" Target="http://www.cegaipslp.org.mx/HV2024Dos.nsf/nombre_de_la_vista/D5AD15F698D6A17E06258BEA005EF245/$File/Paredes+Granado+Cedula+TES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3"/>
  <sheetViews>
    <sheetView tabSelected="1" topLeftCell="A65" zoomScaleNormal="100" workbookViewId="0">
      <selection activeCell="B69" sqref="B69"/>
    </sheetView>
  </sheetViews>
  <sheetFormatPr baseColWidth="10" defaultColWidth="9.140625" defaultRowHeight="15" x14ac:dyDescent="0.25"/>
  <cols>
    <col min="1" max="1" width="8" customWidth="1"/>
    <col min="2" max="3" width="23.140625" customWidth="1"/>
    <col min="4" max="4" width="13.28515625" customWidth="1"/>
    <col min="5" max="5" width="39.85546875" customWidth="1"/>
    <col min="6" max="6" width="27" customWidth="1"/>
    <col min="7" max="7" width="28.28515625" customWidth="1"/>
    <col min="8" max="8" width="28.42578125" customWidth="1"/>
    <col min="9" max="9" width="11.5703125" customWidth="1"/>
    <col min="10" max="10" width="37.85546875" customWidth="1"/>
    <col min="11" max="11" width="22.140625" customWidth="1"/>
    <col min="12" max="12" width="24.140625" customWidth="1"/>
    <col min="13" max="13" width="29.28515625" customWidth="1"/>
    <col min="14" max="14" width="22" customWidth="1"/>
    <col min="15" max="15" width="21.140625" customWidth="1"/>
    <col min="16" max="16" width="24.7109375" customWidth="1"/>
    <col min="17" max="17" width="27.28515625" customWidth="1"/>
    <col min="18" max="18" width="17.7109375" customWidth="1"/>
    <col min="19" max="19" width="25.85546875" customWidth="1"/>
    <col min="20" max="20" width="20.85546875" customWidth="1"/>
    <col min="21" max="21" width="26.140625" customWidth="1"/>
    <col min="22" max="22" width="21.28515625" customWidth="1"/>
    <col min="23" max="23" width="20.7109375" customWidth="1"/>
    <col min="24" max="24" width="14.7109375" customWidth="1"/>
    <col min="25" max="25" width="15" customWidth="1"/>
    <col min="26" max="26" width="9.140625" customWidth="1"/>
    <col min="27" max="27" width="35" customWidth="1"/>
    <col min="28" max="28" width="45.42578125" customWidth="1"/>
    <col min="29" max="29" width="37.7109375" customWidth="1"/>
    <col min="30" max="30" width="40.140625" customWidth="1"/>
    <col min="31" max="31" width="55.85546875" customWidth="1"/>
    <col min="32" max="32" width="20" customWidth="1"/>
    <col min="33" max="33" width="16" style="3" customWidth="1"/>
    <col min="34" max="34" width="17" style="4" bestFit="1" customWidth="1"/>
    <col min="35" max="16384" width="9.140625" style="4"/>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3"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3" t="s">
        <v>46</v>
      </c>
    </row>
    <row r="6" spans="1:33"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6"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2" t="s">
        <v>80</v>
      </c>
    </row>
    <row r="8" spans="1:33" s="8" customFormat="1" x14ac:dyDescent="0.25">
      <c r="A8" s="8">
        <v>2025</v>
      </c>
      <c r="B8" s="9">
        <v>45717</v>
      </c>
      <c r="C8" s="9">
        <v>45747</v>
      </c>
      <c r="D8" s="8" t="s">
        <v>179</v>
      </c>
      <c r="E8" s="8" t="s">
        <v>180</v>
      </c>
      <c r="F8" s="8" t="s">
        <v>181</v>
      </c>
      <c r="G8" s="8" t="s">
        <v>182</v>
      </c>
      <c r="H8" s="8" t="s">
        <v>183</v>
      </c>
      <c r="I8" s="8" t="s">
        <v>82</v>
      </c>
      <c r="J8" s="8" t="s">
        <v>184</v>
      </c>
      <c r="K8" s="9">
        <v>45435</v>
      </c>
      <c r="L8" s="8" t="s">
        <v>89</v>
      </c>
      <c r="M8" s="8" t="s">
        <v>185</v>
      </c>
      <c r="N8" s="8">
        <v>100</v>
      </c>
      <c r="O8" s="8">
        <v>0</v>
      </c>
      <c r="P8" s="8" t="s">
        <v>114</v>
      </c>
      <c r="Q8" s="8" t="s">
        <v>186</v>
      </c>
      <c r="R8" s="8" t="s">
        <v>187</v>
      </c>
      <c r="S8" s="8" t="s">
        <v>188</v>
      </c>
      <c r="T8" s="8">
        <v>28</v>
      </c>
      <c r="U8" s="8" t="s">
        <v>188</v>
      </c>
      <c r="V8" s="8">
        <v>24</v>
      </c>
      <c r="W8" s="8" t="s">
        <v>154</v>
      </c>
      <c r="X8" s="8">
        <v>78000</v>
      </c>
      <c r="Y8" s="8">
        <v>4448122624</v>
      </c>
      <c r="Z8" s="8">
        <v>0</v>
      </c>
      <c r="AA8" s="12" t="s">
        <v>720</v>
      </c>
      <c r="AB8" s="10" t="s">
        <v>189</v>
      </c>
      <c r="AC8" s="10" t="s">
        <v>620</v>
      </c>
      <c r="AD8" s="8" t="s">
        <v>190</v>
      </c>
      <c r="AE8" s="10" t="s">
        <v>641</v>
      </c>
      <c r="AF8" s="9">
        <v>45747</v>
      </c>
      <c r="AG8" s="11" t="s">
        <v>619</v>
      </c>
    </row>
    <row r="9" spans="1:33" s="8" customFormat="1" x14ac:dyDescent="0.25">
      <c r="A9" s="8">
        <v>2025</v>
      </c>
      <c r="B9" s="9">
        <v>45717</v>
      </c>
      <c r="C9" s="9">
        <v>45747</v>
      </c>
      <c r="D9" s="8" t="s">
        <v>191</v>
      </c>
      <c r="E9" s="8" t="s">
        <v>698</v>
      </c>
      <c r="F9" s="8" t="s">
        <v>192</v>
      </c>
      <c r="G9" s="8" t="s">
        <v>193</v>
      </c>
      <c r="H9" s="8" t="s">
        <v>194</v>
      </c>
      <c r="I9" s="8" t="s">
        <v>81</v>
      </c>
      <c r="J9" s="8" t="s">
        <v>195</v>
      </c>
      <c r="K9" s="9">
        <v>44322</v>
      </c>
      <c r="L9" s="8" t="s">
        <v>89</v>
      </c>
      <c r="M9" s="8" t="s">
        <v>196</v>
      </c>
      <c r="N9" s="8">
        <v>1630</v>
      </c>
      <c r="O9" s="8">
        <v>0</v>
      </c>
      <c r="P9" s="8" t="s">
        <v>110</v>
      </c>
      <c r="Q9" s="8" t="s">
        <v>197</v>
      </c>
      <c r="R9" s="8" t="s">
        <v>187</v>
      </c>
      <c r="S9" s="8" t="s">
        <v>188</v>
      </c>
      <c r="T9" s="8">
        <v>28</v>
      </c>
      <c r="U9" s="8" t="s">
        <v>188</v>
      </c>
      <c r="V9" s="8">
        <v>24</v>
      </c>
      <c r="W9" s="8" t="s">
        <v>154</v>
      </c>
      <c r="X9" s="8">
        <v>78339</v>
      </c>
      <c r="Y9" s="8">
        <v>4445241464</v>
      </c>
      <c r="Z9" s="8">
        <v>0</v>
      </c>
      <c r="AA9" s="8" t="s">
        <v>198</v>
      </c>
      <c r="AB9" s="10" t="s">
        <v>199</v>
      </c>
      <c r="AC9" s="10" t="s">
        <v>200</v>
      </c>
      <c r="AD9" s="8" t="s">
        <v>190</v>
      </c>
      <c r="AE9" s="10" t="s">
        <v>678</v>
      </c>
      <c r="AF9" s="9">
        <v>45747</v>
      </c>
      <c r="AG9" s="11" t="s">
        <v>619</v>
      </c>
    </row>
    <row r="10" spans="1:33" s="8" customFormat="1" x14ac:dyDescent="0.25">
      <c r="A10" s="8">
        <v>2025</v>
      </c>
      <c r="B10" s="9">
        <v>45717</v>
      </c>
      <c r="C10" s="9">
        <v>45747</v>
      </c>
      <c r="D10" s="8" t="s">
        <v>201</v>
      </c>
      <c r="E10" s="8" t="s">
        <v>701</v>
      </c>
      <c r="F10" s="8" t="s">
        <v>202</v>
      </c>
      <c r="G10" s="8" t="s">
        <v>203</v>
      </c>
      <c r="H10" s="8" t="s">
        <v>204</v>
      </c>
      <c r="I10" s="8" t="s">
        <v>81</v>
      </c>
      <c r="J10" s="8" t="s">
        <v>205</v>
      </c>
      <c r="K10" s="9">
        <v>44669</v>
      </c>
      <c r="L10" s="8" t="s">
        <v>89</v>
      </c>
      <c r="M10" s="8" t="s">
        <v>185</v>
      </c>
      <c r="N10" s="8">
        <v>100</v>
      </c>
      <c r="O10" s="8">
        <v>0</v>
      </c>
      <c r="P10" s="8" t="s">
        <v>114</v>
      </c>
      <c r="Q10" s="8" t="s">
        <v>186</v>
      </c>
      <c r="R10" s="8" t="s">
        <v>187</v>
      </c>
      <c r="S10" s="8" t="s">
        <v>188</v>
      </c>
      <c r="T10" s="8">
        <v>28</v>
      </c>
      <c r="U10" s="8" t="s">
        <v>188</v>
      </c>
      <c r="V10" s="8">
        <v>24</v>
      </c>
      <c r="W10" s="8" t="s">
        <v>154</v>
      </c>
      <c r="X10" s="8">
        <v>78000</v>
      </c>
      <c r="Y10" s="8">
        <v>4448122624</v>
      </c>
      <c r="Z10" s="8">
        <v>0</v>
      </c>
      <c r="AA10" s="8" t="s">
        <v>206</v>
      </c>
      <c r="AB10" s="10" t="s">
        <v>207</v>
      </c>
      <c r="AC10" s="10" t="s">
        <v>621</v>
      </c>
      <c r="AD10" s="8" t="s">
        <v>190</v>
      </c>
      <c r="AE10" s="10" t="s">
        <v>642</v>
      </c>
      <c r="AF10" s="9">
        <v>45747</v>
      </c>
      <c r="AG10" s="11" t="s">
        <v>619</v>
      </c>
    </row>
    <row r="11" spans="1:33" s="8" customFormat="1" x14ac:dyDescent="0.25">
      <c r="A11" s="8">
        <v>2025</v>
      </c>
      <c r="B11" s="9">
        <v>45717</v>
      </c>
      <c r="C11" s="9">
        <v>45747</v>
      </c>
      <c r="D11" s="8" t="s">
        <v>191</v>
      </c>
      <c r="E11" s="8" t="s">
        <v>699</v>
      </c>
      <c r="F11" s="8" t="s">
        <v>211</v>
      </c>
      <c r="G11" s="8" t="s">
        <v>212</v>
      </c>
      <c r="H11" s="8" t="s">
        <v>213</v>
      </c>
      <c r="I11" s="8" t="s">
        <v>81</v>
      </c>
      <c r="J11" s="8" t="s">
        <v>214</v>
      </c>
      <c r="K11" s="9">
        <v>42377</v>
      </c>
      <c r="L11" s="8" t="s">
        <v>89</v>
      </c>
      <c r="M11" s="8" t="s">
        <v>457</v>
      </c>
      <c r="N11" s="8">
        <v>0</v>
      </c>
      <c r="O11" s="8">
        <v>0</v>
      </c>
      <c r="P11" s="8" t="s">
        <v>110</v>
      </c>
      <c r="Q11" s="8" t="s">
        <v>215</v>
      </c>
      <c r="R11" s="8" t="s">
        <v>187</v>
      </c>
      <c r="S11" s="8" t="s">
        <v>216</v>
      </c>
      <c r="T11" s="8">
        <v>12</v>
      </c>
      <c r="U11" s="8" t="s">
        <v>216</v>
      </c>
      <c r="V11" s="8">
        <v>24</v>
      </c>
      <c r="W11" s="8" t="s">
        <v>154</v>
      </c>
      <c r="X11" s="8">
        <v>79800</v>
      </c>
      <c r="Y11" s="8">
        <v>4823670090</v>
      </c>
      <c r="Z11" s="8">
        <v>0</v>
      </c>
      <c r="AA11" s="8" t="s">
        <v>217</v>
      </c>
      <c r="AB11" s="10" t="s">
        <v>218</v>
      </c>
      <c r="AC11" s="10" t="s">
        <v>219</v>
      </c>
      <c r="AD11" s="8" t="s">
        <v>190</v>
      </c>
      <c r="AE11" s="10" t="s">
        <v>659</v>
      </c>
      <c r="AF11" s="9">
        <v>45747</v>
      </c>
      <c r="AG11" s="11" t="s">
        <v>619</v>
      </c>
    </row>
    <row r="12" spans="1:33" s="8" customFormat="1" x14ac:dyDescent="0.25">
      <c r="A12" s="8">
        <v>2025</v>
      </c>
      <c r="B12" s="9">
        <v>45717</v>
      </c>
      <c r="C12" s="9">
        <v>45747</v>
      </c>
      <c r="D12" s="8" t="s">
        <v>220</v>
      </c>
      <c r="E12" s="8" t="s">
        <v>221</v>
      </c>
      <c r="F12" s="8" t="s">
        <v>222</v>
      </c>
      <c r="G12" s="8" t="s">
        <v>223</v>
      </c>
      <c r="H12" s="8" t="s">
        <v>224</v>
      </c>
      <c r="I12" s="8" t="s">
        <v>81</v>
      </c>
      <c r="J12" s="8" t="s">
        <v>225</v>
      </c>
      <c r="K12" s="9">
        <v>36328</v>
      </c>
      <c r="L12" s="8" t="s">
        <v>89</v>
      </c>
      <c r="M12" s="8" t="s">
        <v>226</v>
      </c>
      <c r="N12" s="8">
        <v>315</v>
      </c>
      <c r="O12" s="8">
        <v>0</v>
      </c>
      <c r="P12" s="8" t="s">
        <v>112</v>
      </c>
      <c r="Q12" s="8" t="s">
        <v>227</v>
      </c>
      <c r="R12" s="8" t="s">
        <v>187</v>
      </c>
      <c r="S12" s="8" t="s">
        <v>188</v>
      </c>
      <c r="T12" s="8">
        <v>28</v>
      </c>
      <c r="U12" s="8" t="s">
        <v>188</v>
      </c>
      <c r="V12" s="8">
        <v>24</v>
      </c>
      <c r="W12" s="8" t="s">
        <v>154</v>
      </c>
      <c r="X12" s="8">
        <v>78378</v>
      </c>
      <c r="Y12" s="8">
        <v>4447995644</v>
      </c>
      <c r="Z12" s="8">
        <v>0</v>
      </c>
      <c r="AA12" s="8" t="s">
        <v>228</v>
      </c>
      <c r="AB12" s="10" t="s">
        <v>229</v>
      </c>
      <c r="AC12" s="10" t="s">
        <v>230</v>
      </c>
      <c r="AD12" s="8" t="s">
        <v>190</v>
      </c>
      <c r="AE12" s="10" t="s">
        <v>648</v>
      </c>
      <c r="AF12" s="9">
        <v>45747</v>
      </c>
      <c r="AG12" s="11" t="s">
        <v>619</v>
      </c>
    </row>
    <row r="13" spans="1:33" s="8" customFormat="1" x14ac:dyDescent="0.25">
      <c r="A13" s="8">
        <v>2025</v>
      </c>
      <c r="B13" s="9">
        <v>45717</v>
      </c>
      <c r="C13" s="9">
        <v>45747</v>
      </c>
      <c r="D13" s="8" t="s">
        <v>220</v>
      </c>
      <c r="E13" s="8" t="s">
        <v>231</v>
      </c>
      <c r="F13" s="8" t="s">
        <v>232</v>
      </c>
      <c r="G13" s="8" t="s">
        <v>233</v>
      </c>
      <c r="H13" s="8" t="s">
        <v>234</v>
      </c>
      <c r="I13" s="8" t="s">
        <v>82</v>
      </c>
      <c r="J13" s="8" t="s">
        <v>235</v>
      </c>
      <c r="K13" s="9">
        <v>44573</v>
      </c>
      <c r="L13" s="8" t="s">
        <v>89</v>
      </c>
      <c r="M13" s="8" t="s">
        <v>185</v>
      </c>
      <c r="N13" s="8">
        <v>100</v>
      </c>
      <c r="O13" s="8">
        <v>0</v>
      </c>
      <c r="P13" s="8" t="s">
        <v>114</v>
      </c>
      <c r="Q13" s="8" t="s">
        <v>186</v>
      </c>
      <c r="R13" s="8" t="s">
        <v>187</v>
      </c>
      <c r="S13" s="8" t="s">
        <v>188</v>
      </c>
      <c r="T13" s="8">
        <v>28</v>
      </c>
      <c r="U13" s="8" t="s">
        <v>188</v>
      </c>
      <c r="V13" s="8">
        <v>24</v>
      </c>
      <c r="W13" s="8" t="s">
        <v>154</v>
      </c>
      <c r="X13" s="8">
        <v>78000</v>
      </c>
      <c r="Y13" s="8">
        <v>4448122624</v>
      </c>
      <c r="Z13" s="8">
        <v>0</v>
      </c>
      <c r="AA13" s="8" t="s">
        <v>236</v>
      </c>
      <c r="AB13" s="10" t="s">
        <v>237</v>
      </c>
      <c r="AC13" s="10" t="s">
        <v>238</v>
      </c>
      <c r="AD13" s="8" t="s">
        <v>190</v>
      </c>
      <c r="AE13" s="10" t="s">
        <v>239</v>
      </c>
      <c r="AF13" s="9">
        <v>45747</v>
      </c>
      <c r="AG13" s="11" t="s">
        <v>619</v>
      </c>
    </row>
    <row r="14" spans="1:33" s="8" customFormat="1" x14ac:dyDescent="0.25">
      <c r="A14" s="8">
        <v>2025</v>
      </c>
      <c r="B14" s="9">
        <v>45717</v>
      </c>
      <c r="C14" s="9">
        <v>45747</v>
      </c>
      <c r="D14" s="8" t="s">
        <v>240</v>
      </c>
      <c r="E14" s="8" t="s">
        <v>241</v>
      </c>
      <c r="F14" s="8" t="s">
        <v>242</v>
      </c>
      <c r="G14" s="8" t="s">
        <v>243</v>
      </c>
      <c r="H14" s="8" t="s">
        <v>244</v>
      </c>
      <c r="I14" s="8" t="s">
        <v>82</v>
      </c>
      <c r="J14" s="8" t="s">
        <v>245</v>
      </c>
      <c r="K14" s="9">
        <v>44577</v>
      </c>
      <c r="L14" s="8" t="s">
        <v>89</v>
      </c>
      <c r="M14" s="8" t="s">
        <v>246</v>
      </c>
      <c r="N14" s="8">
        <v>1475</v>
      </c>
      <c r="O14" s="8">
        <v>0</v>
      </c>
      <c r="P14" s="8" t="s">
        <v>110</v>
      </c>
      <c r="Q14" s="8" t="s">
        <v>197</v>
      </c>
      <c r="R14" s="8" t="s">
        <v>187</v>
      </c>
      <c r="S14" s="8" t="s">
        <v>188</v>
      </c>
      <c r="T14" s="8">
        <v>28</v>
      </c>
      <c r="U14" s="8" t="s">
        <v>188</v>
      </c>
      <c r="V14" s="8">
        <v>24</v>
      </c>
      <c r="W14" s="8" t="s">
        <v>154</v>
      </c>
      <c r="X14" s="8">
        <v>78339</v>
      </c>
      <c r="Y14" s="8">
        <v>4448148188</v>
      </c>
      <c r="Z14" s="8">
        <v>0</v>
      </c>
      <c r="AA14" s="8" t="s">
        <v>247</v>
      </c>
      <c r="AB14" s="10" t="s">
        <v>248</v>
      </c>
      <c r="AC14" s="10" t="s">
        <v>249</v>
      </c>
      <c r="AD14" s="8" t="s">
        <v>190</v>
      </c>
      <c r="AE14" s="10" t="s">
        <v>683</v>
      </c>
      <c r="AF14" s="9">
        <v>45747</v>
      </c>
      <c r="AG14" s="11" t="s">
        <v>619</v>
      </c>
    </row>
    <row r="15" spans="1:33" s="8" customFormat="1" x14ac:dyDescent="0.25">
      <c r="A15" s="8">
        <v>2025</v>
      </c>
      <c r="B15" s="9">
        <v>45717</v>
      </c>
      <c r="C15" s="9">
        <v>45747</v>
      </c>
      <c r="D15" s="8" t="s">
        <v>240</v>
      </c>
      <c r="E15" s="8" t="s">
        <v>250</v>
      </c>
      <c r="F15" s="8" t="s">
        <v>211</v>
      </c>
      <c r="G15" s="8" t="s">
        <v>251</v>
      </c>
      <c r="H15" s="8" t="s">
        <v>252</v>
      </c>
      <c r="I15" s="8" t="s">
        <v>81</v>
      </c>
      <c r="J15" s="8" t="s">
        <v>209</v>
      </c>
      <c r="K15" s="9">
        <v>43483</v>
      </c>
      <c r="L15" s="8" t="s">
        <v>89</v>
      </c>
      <c r="M15" s="8" t="s">
        <v>210</v>
      </c>
      <c r="N15" s="8">
        <v>0</v>
      </c>
      <c r="O15" s="8">
        <v>0</v>
      </c>
      <c r="P15" s="8" t="s">
        <v>114</v>
      </c>
      <c r="Q15" s="8" t="s">
        <v>186</v>
      </c>
      <c r="R15" s="8" t="s">
        <v>187</v>
      </c>
      <c r="S15" s="8" t="s">
        <v>188</v>
      </c>
      <c r="T15" s="8">
        <v>28</v>
      </c>
      <c r="U15" s="8" t="s">
        <v>188</v>
      </c>
      <c r="V15" s="8">
        <v>24</v>
      </c>
      <c r="W15" s="8" t="s">
        <v>154</v>
      </c>
      <c r="X15" s="8">
        <v>78000</v>
      </c>
      <c r="Y15" s="8">
        <v>4448145417</v>
      </c>
      <c r="Z15" s="8">
        <v>0</v>
      </c>
      <c r="AA15" s="8" t="s">
        <v>253</v>
      </c>
      <c r="AB15" s="10" t="s">
        <v>254</v>
      </c>
      <c r="AC15" s="10" t="s">
        <v>255</v>
      </c>
      <c r="AD15" s="8" t="s">
        <v>190</v>
      </c>
      <c r="AE15" s="10" t="s">
        <v>660</v>
      </c>
      <c r="AF15" s="9">
        <v>45747</v>
      </c>
      <c r="AG15" s="11" t="s">
        <v>619</v>
      </c>
    </row>
    <row r="16" spans="1:33" s="8" customFormat="1" x14ac:dyDescent="0.25">
      <c r="A16" s="8">
        <v>2025</v>
      </c>
      <c r="B16" s="9">
        <v>45717</v>
      </c>
      <c r="C16" s="9">
        <v>45747</v>
      </c>
      <c r="D16" s="8" t="s">
        <v>240</v>
      </c>
      <c r="E16" s="8" t="s">
        <v>256</v>
      </c>
      <c r="F16" s="8" t="s">
        <v>257</v>
      </c>
      <c r="G16" s="8" t="s">
        <v>258</v>
      </c>
      <c r="H16" s="8" t="s">
        <v>259</v>
      </c>
      <c r="I16" s="8" t="s">
        <v>82</v>
      </c>
      <c r="J16" s="8" t="s">
        <v>190</v>
      </c>
      <c r="K16" s="9">
        <v>43374</v>
      </c>
      <c r="L16" s="8" t="s">
        <v>89</v>
      </c>
      <c r="M16" s="8" t="s">
        <v>185</v>
      </c>
      <c r="N16" s="8">
        <v>100</v>
      </c>
      <c r="O16" s="8">
        <v>0</v>
      </c>
      <c r="P16" s="8" t="s">
        <v>114</v>
      </c>
      <c r="Q16" s="8" t="s">
        <v>186</v>
      </c>
      <c r="R16" s="8" t="s">
        <v>187</v>
      </c>
      <c r="S16" s="8" t="s">
        <v>188</v>
      </c>
      <c r="T16" s="8">
        <v>28</v>
      </c>
      <c r="U16" s="8" t="s">
        <v>188</v>
      </c>
      <c r="V16" s="8">
        <v>24</v>
      </c>
      <c r="W16" s="8" t="s">
        <v>154</v>
      </c>
      <c r="X16" s="8">
        <v>78000</v>
      </c>
      <c r="Y16" s="8">
        <v>4448122624</v>
      </c>
      <c r="Z16" s="8">
        <v>0</v>
      </c>
      <c r="AA16" s="8" t="s">
        <v>260</v>
      </c>
      <c r="AB16" s="10" t="s">
        <v>261</v>
      </c>
      <c r="AC16" s="10" t="s">
        <v>262</v>
      </c>
      <c r="AD16" s="8" t="s">
        <v>190</v>
      </c>
      <c r="AE16" s="10" t="s">
        <v>685</v>
      </c>
      <c r="AF16" s="9">
        <v>45747</v>
      </c>
      <c r="AG16" s="11" t="s">
        <v>619</v>
      </c>
    </row>
    <row r="17" spans="1:33" s="8" customFormat="1" x14ac:dyDescent="0.25">
      <c r="A17" s="8">
        <v>2025</v>
      </c>
      <c r="B17" s="9">
        <v>45717</v>
      </c>
      <c r="C17" s="9">
        <v>45747</v>
      </c>
      <c r="D17" s="8" t="s">
        <v>240</v>
      </c>
      <c r="E17" s="8" t="s">
        <v>702</v>
      </c>
      <c r="F17" s="8" t="s">
        <v>263</v>
      </c>
      <c r="G17" s="8" t="s">
        <v>264</v>
      </c>
      <c r="H17" s="8" t="s">
        <v>265</v>
      </c>
      <c r="I17" s="8" t="s">
        <v>82</v>
      </c>
      <c r="J17" s="8" t="s">
        <v>266</v>
      </c>
      <c r="K17" s="9">
        <v>42285</v>
      </c>
      <c r="L17" s="8" t="s">
        <v>89</v>
      </c>
      <c r="M17" s="8" t="s">
        <v>246</v>
      </c>
      <c r="N17" s="8">
        <v>1475</v>
      </c>
      <c r="O17" s="8">
        <v>0</v>
      </c>
      <c r="P17" s="8" t="s">
        <v>110</v>
      </c>
      <c r="Q17" s="8" t="s">
        <v>197</v>
      </c>
      <c r="R17" s="8" t="s">
        <v>187</v>
      </c>
      <c r="S17" s="8" t="s">
        <v>188</v>
      </c>
      <c r="T17" s="8">
        <v>28</v>
      </c>
      <c r="U17" s="8" t="s">
        <v>188</v>
      </c>
      <c r="V17" s="8">
        <v>24</v>
      </c>
      <c r="W17" s="8" t="s">
        <v>154</v>
      </c>
      <c r="X17" s="8">
        <v>78339</v>
      </c>
      <c r="Y17" s="8">
        <v>4448148188</v>
      </c>
      <c r="Z17" s="8">
        <v>0</v>
      </c>
      <c r="AA17" s="8" t="s">
        <v>267</v>
      </c>
      <c r="AB17" s="10" t="s">
        <v>268</v>
      </c>
      <c r="AC17" s="10" t="s">
        <v>269</v>
      </c>
      <c r="AD17" s="8" t="s">
        <v>190</v>
      </c>
      <c r="AE17" s="10" t="s">
        <v>679</v>
      </c>
      <c r="AF17" s="9">
        <v>45747</v>
      </c>
      <c r="AG17" s="11" t="s">
        <v>619</v>
      </c>
    </row>
    <row r="18" spans="1:33" s="8" customFormat="1" x14ac:dyDescent="0.25">
      <c r="A18" s="8">
        <v>2025</v>
      </c>
      <c r="B18" s="9">
        <v>45717</v>
      </c>
      <c r="C18" s="9">
        <v>45747</v>
      </c>
      <c r="D18" s="8" t="s">
        <v>240</v>
      </c>
      <c r="E18" s="8" t="s">
        <v>270</v>
      </c>
      <c r="F18" s="8" t="s">
        <v>271</v>
      </c>
      <c r="G18" s="8" t="s">
        <v>272</v>
      </c>
      <c r="H18" s="8" t="s">
        <v>273</v>
      </c>
      <c r="I18" s="8" t="s">
        <v>81</v>
      </c>
      <c r="J18" s="8" t="s">
        <v>274</v>
      </c>
      <c r="K18" s="9">
        <v>43488</v>
      </c>
      <c r="L18" s="8" t="s">
        <v>89</v>
      </c>
      <c r="M18" s="8" t="s">
        <v>185</v>
      </c>
      <c r="N18" s="8">
        <v>100</v>
      </c>
      <c r="O18" s="8">
        <v>0</v>
      </c>
      <c r="P18" s="8" t="s">
        <v>114</v>
      </c>
      <c r="Q18" s="8" t="s">
        <v>186</v>
      </c>
      <c r="R18" s="8" t="s">
        <v>187</v>
      </c>
      <c r="S18" s="8" t="s">
        <v>188</v>
      </c>
      <c r="T18" s="8">
        <v>28</v>
      </c>
      <c r="U18" s="8" t="s">
        <v>188</v>
      </c>
      <c r="V18" s="8">
        <v>24</v>
      </c>
      <c r="W18" s="8" t="s">
        <v>154</v>
      </c>
      <c r="X18" s="8">
        <v>78000</v>
      </c>
      <c r="Y18" s="8">
        <v>4448122624</v>
      </c>
      <c r="Z18" s="8">
        <v>0</v>
      </c>
      <c r="AA18" s="8" t="s">
        <v>275</v>
      </c>
      <c r="AB18" s="10" t="s">
        <v>276</v>
      </c>
      <c r="AC18" s="10" t="s">
        <v>277</v>
      </c>
      <c r="AD18" s="8" t="s">
        <v>190</v>
      </c>
      <c r="AE18" s="10" t="s">
        <v>673</v>
      </c>
      <c r="AF18" s="9">
        <v>45747</v>
      </c>
      <c r="AG18" s="11" t="s">
        <v>619</v>
      </c>
    </row>
    <row r="19" spans="1:33" s="8" customFormat="1" x14ac:dyDescent="0.25">
      <c r="A19" s="8">
        <v>2025</v>
      </c>
      <c r="B19" s="9">
        <v>45717</v>
      </c>
      <c r="C19" s="9">
        <v>45747</v>
      </c>
      <c r="D19" s="8" t="s">
        <v>240</v>
      </c>
      <c r="E19" s="8" t="s">
        <v>704</v>
      </c>
      <c r="F19" s="8" t="s">
        <v>278</v>
      </c>
      <c r="G19" s="8" t="s">
        <v>279</v>
      </c>
      <c r="H19" s="8" t="s">
        <v>280</v>
      </c>
      <c r="I19" s="8" t="s">
        <v>81</v>
      </c>
      <c r="J19" s="8" t="s">
        <v>281</v>
      </c>
      <c r="K19" s="9">
        <v>40082</v>
      </c>
      <c r="L19" s="8" t="s">
        <v>89</v>
      </c>
      <c r="M19" s="8" t="s">
        <v>185</v>
      </c>
      <c r="N19" s="8">
        <v>100</v>
      </c>
      <c r="O19" s="8">
        <v>0</v>
      </c>
      <c r="P19" s="8" t="s">
        <v>114</v>
      </c>
      <c r="Q19" s="8" t="s">
        <v>186</v>
      </c>
      <c r="R19" s="8" t="s">
        <v>187</v>
      </c>
      <c r="S19" s="8" t="s">
        <v>188</v>
      </c>
      <c r="T19" s="8">
        <v>28</v>
      </c>
      <c r="U19" s="8" t="s">
        <v>188</v>
      </c>
      <c r="V19" s="8">
        <v>24</v>
      </c>
      <c r="W19" s="8" t="s">
        <v>154</v>
      </c>
      <c r="X19" s="8">
        <v>78000</v>
      </c>
      <c r="Y19" s="8">
        <v>4448122624</v>
      </c>
      <c r="Z19" s="8">
        <v>0</v>
      </c>
      <c r="AA19" s="8" t="s">
        <v>282</v>
      </c>
      <c r="AB19" s="10" t="s">
        <v>283</v>
      </c>
      <c r="AC19" s="10" t="s">
        <v>284</v>
      </c>
      <c r="AD19" s="8" t="s">
        <v>190</v>
      </c>
      <c r="AE19" s="10" t="s">
        <v>651</v>
      </c>
      <c r="AF19" s="9">
        <v>45747</v>
      </c>
      <c r="AG19" s="11" t="s">
        <v>623</v>
      </c>
    </row>
    <row r="20" spans="1:33" s="8" customFormat="1" x14ac:dyDescent="0.25">
      <c r="A20" s="8">
        <v>2025</v>
      </c>
      <c r="B20" s="9">
        <v>45717</v>
      </c>
      <c r="C20" s="9">
        <v>45747</v>
      </c>
      <c r="D20" s="8" t="s">
        <v>285</v>
      </c>
      <c r="E20" s="8" t="s">
        <v>286</v>
      </c>
      <c r="F20" s="8" t="s">
        <v>287</v>
      </c>
      <c r="G20" s="8" t="s">
        <v>288</v>
      </c>
      <c r="H20" s="8" t="s">
        <v>289</v>
      </c>
      <c r="I20" s="8" t="s">
        <v>81</v>
      </c>
      <c r="J20" s="8" t="s">
        <v>290</v>
      </c>
      <c r="K20" s="9">
        <v>44638</v>
      </c>
      <c r="L20" s="8" t="s">
        <v>89</v>
      </c>
      <c r="M20" s="8" t="s">
        <v>185</v>
      </c>
      <c r="N20" s="8">
        <v>100</v>
      </c>
      <c r="O20" s="8">
        <v>0</v>
      </c>
      <c r="P20" s="8" t="s">
        <v>114</v>
      </c>
      <c r="Q20" s="8" t="s">
        <v>186</v>
      </c>
      <c r="R20" s="8" t="s">
        <v>187</v>
      </c>
      <c r="S20" s="8" t="s">
        <v>188</v>
      </c>
      <c r="T20" s="8">
        <v>28</v>
      </c>
      <c r="U20" s="8" t="s">
        <v>188</v>
      </c>
      <c r="V20" s="8">
        <v>24</v>
      </c>
      <c r="W20" s="8" t="s">
        <v>154</v>
      </c>
      <c r="X20" s="8">
        <v>78000</v>
      </c>
      <c r="Y20" s="8">
        <v>4448122624</v>
      </c>
      <c r="Z20" s="8">
        <v>0</v>
      </c>
      <c r="AA20" s="8" t="s">
        <v>291</v>
      </c>
      <c r="AB20" s="10" t="s">
        <v>292</v>
      </c>
      <c r="AC20" s="10" t="s">
        <v>293</v>
      </c>
      <c r="AD20" s="8" t="s">
        <v>190</v>
      </c>
      <c r="AE20" s="10" t="s">
        <v>654</v>
      </c>
      <c r="AF20" s="9">
        <v>45747</v>
      </c>
      <c r="AG20" s="11" t="s">
        <v>731</v>
      </c>
    </row>
    <row r="21" spans="1:33" s="8" customFormat="1" x14ac:dyDescent="0.25">
      <c r="A21" s="8">
        <v>2025</v>
      </c>
      <c r="B21" s="9">
        <v>45717</v>
      </c>
      <c r="C21" s="9">
        <v>45747</v>
      </c>
      <c r="D21" s="8" t="s">
        <v>240</v>
      </c>
      <c r="E21" s="8" t="s">
        <v>294</v>
      </c>
      <c r="F21" s="8" t="s">
        <v>295</v>
      </c>
      <c r="G21" s="8" t="s">
        <v>296</v>
      </c>
      <c r="H21" s="8" t="s">
        <v>297</v>
      </c>
      <c r="I21" s="8" t="s">
        <v>82</v>
      </c>
      <c r="J21" s="8" t="s">
        <v>298</v>
      </c>
      <c r="K21" s="9">
        <v>44256</v>
      </c>
      <c r="L21" s="8" t="s">
        <v>89</v>
      </c>
      <c r="M21" s="8" t="s">
        <v>185</v>
      </c>
      <c r="N21" s="8">
        <v>100</v>
      </c>
      <c r="O21" s="8">
        <v>0</v>
      </c>
      <c r="P21" s="8" t="s">
        <v>114</v>
      </c>
      <c r="Q21" s="8" t="s">
        <v>186</v>
      </c>
      <c r="R21" s="8" t="s">
        <v>187</v>
      </c>
      <c r="S21" s="8" t="s">
        <v>188</v>
      </c>
      <c r="T21" s="8">
        <v>28</v>
      </c>
      <c r="U21" s="8" t="s">
        <v>188</v>
      </c>
      <c r="V21" s="8">
        <v>24</v>
      </c>
      <c r="W21" s="8" t="s">
        <v>154</v>
      </c>
      <c r="X21" s="8">
        <v>78000</v>
      </c>
      <c r="Y21" s="8">
        <v>4448122624</v>
      </c>
      <c r="Z21" s="8">
        <v>0</v>
      </c>
      <c r="AA21" s="8" t="s">
        <v>299</v>
      </c>
      <c r="AB21" s="10" t="s">
        <v>300</v>
      </c>
      <c r="AC21" s="10" t="s">
        <v>301</v>
      </c>
      <c r="AD21" s="8" t="s">
        <v>190</v>
      </c>
      <c r="AE21" s="10" t="s">
        <v>644</v>
      </c>
      <c r="AF21" s="9">
        <v>45747</v>
      </c>
      <c r="AG21" s="11" t="s">
        <v>619</v>
      </c>
    </row>
    <row r="22" spans="1:33" s="8" customFormat="1" x14ac:dyDescent="0.25">
      <c r="A22" s="8">
        <v>2025</v>
      </c>
      <c r="B22" s="9">
        <v>45717</v>
      </c>
      <c r="C22" s="9">
        <v>45747</v>
      </c>
      <c r="D22" s="8" t="s">
        <v>240</v>
      </c>
      <c r="E22" s="8" t="s">
        <v>302</v>
      </c>
      <c r="F22" s="8" t="s">
        <v>303</v>
      </c>
      <c r="G22" s="8" t="s">
        <v>304</v>
      </c>
      <c r="H22" s="8" t="s">
        <v>305</v>
      </c>
      <c r="I22" s="8" t="s">
        <v>82</v>
      </c>
      <c r="J22" s="8" t="s">
        <v>306</v>
      </c>
      <c r="K22" s="9">
        <v>45440</v>
      </c>
      <c r="L22" s="8" t="s">
        <v>89</v>
      </c>
      <c r="M22" s="8" t="s">
        <v>185</v>
      </c>
      <c r="N22" s="8">
        <v>100</v>
      </c>
      <c r="O22" s="8">
        <v>0</v>
      </c>
      <c r="P22" s="8" t="s">
        <v>114</v>
      </c>
      <c r="Q22" s="8" t="s">
        <v>186</v>
      </c>
      <c r="R22" s="8" t="s">
        <v>187</v>
      </c>
      <c r="S22" s="8" t="s">
        <v>188</v>
      </c>
      <c r="T22" s="8">
        <v>28</v>
      </c>
      <c r="U22" s="8" t="s">
        <v>188</v>
      </c>
      <c r="V22" s="8">
        <v>24</v>
      </c>
      <c r="W22" s="8" t="s">
        <v>154</v>
      </c>
      <c r="X22" s="8">
        <v>78000</v>
      </c>
      <c r="Y22" s="8">
        <v>4448122624</v>
      </c>
      <c r="Z22" s="8">
        <v>0</v>
      </c>
      <c r="AA22" s="12" t="s">
        <v>721</v>
      </c>
      <c r="AB22" s="10" t="s">
        <v>307</v>
      </c>
      <c r="AC22" s="10" t="s">
        <v>308</v>
      </c>
      <c r="AD22" s="8" t="s">
        <v>190</v>
      </c>
      <c r="AE22" s="10" t="s">
        <v>667</v>
      </c>
      <c r="AF22" s="9">
        <v>45747</v>
      </c>
      <c r="AG22" s="11" t="s">
        <v>619</v>
      </c>
    </row>
    <row r="23" spans="1:33" s="8" customFormat="1" x14ac:dyDescent="0.25">
      <c r="A23" s="8">
        <v>2025</v>
      </c>
      <c r="B23" s="9">
        <v>45717</v>
      </c>
      <c r="C23" s="9">
        <v>45747</v>
      </c>
      <c r="D23" s="8" t="s">
        <v>309</v>
      </c>
      <c r="E23" s="8" t="s">
        <v>310</v>
      </c>
      <c r="F23" s="8" t="s">
        <v>311</v>
      </c>
      <c r="G23" s="8" t="s">
        <v>312</v>
      </c>
      <c r="H23" s="8" t="s">
        <v>194</v>
      </c>
      <c r="I23" s="8" t="s">
        <v>81</v>
      </c>
      <c r="J23" s="8" t="s">
        <v>313</v>
      </c>
      <c r="K23" s="9">
        <v>44896</v>
      </c>
      <c r="L23" s="8" t="s">
        <v>89</v>
      </c>
      <c r="M23" s="8" t="s">
        <v>314</v>
      </c>
      <c r="N23" s="8">
        <v>0</v>
      </c>
      <c r="O23" s="8">
        <v>0</v>
      </c>
      <c r="P23" s="8" t="s">
        <v>123</v>
      </c>
      <c r="Q23" s="8" t="s">
        <v>315</v>
      </c>
      <c r="R23" s="8" t="s">
        <v>187</v>
      </c>
      <c r="S23" s="8" t="s">
        <v>316</v>
      </c>
      <c r="T23" s="8">
        <v>37</v>
      </c>
      <c r="U23" s="8" t="s">
        <v>316</v>
      </c>
      <c r="V23" s="8">
        <v>24</v>
      </c>
      <c r="W23" s="8" t="s">
        <v>154</v>
      </c>
      <c r="X23" s="8">
        <v>79960</v>
      </c>
      <c r="Y23" s="8">
        <v>4833621585</v>
      </c>
      <c r="Z23" s="8">
        <v>0</v>
      </c>
      <c r="AA23" s="8" t="s">
        <v>317</v>
      </c>
      <c r="AB23" s="10" t="s">
        <v>318</v>
      </c>
      <c r="AC23" s="10" t="s">
        <v>319</v>
      </c>
      <c r="AD23" s="8" t="s">
        <v>190</v>
      </c>
      <c r="AE23" s="10" t="s">
        <v>684</v>
      </c>
      <c r="AF23" s="9">
        <v>45747</v>
      </c>
      <c r="AG23" s="11" t="s">
        <v>619</v>
      </c>
    </row>
    <row r="24" spans="1:33" s="8" customFormat="1" x14ac:dyDescent="0.25">
      <c r="A24" s="8">
        <v>2025</v>
      </c>
      <c r="B24" s="9">
        <v>45717</v>
      </c>
      <c r="C24" s="9">
        <v>45747</v>
      </c>
      <c r="D24" s="8" t="s">
        <v>320</v>
      </c>
      <c r="E24" s="8" t="s">
        <v>321</v>
      </c>
      <c r="F24" s="8" t="s">
        <v>322</v>
      </c>
      <c r="G24" s="8" t="s">
        <v>323</v>
      </c>
      <c r="H24" s="8" t="s">
        <v>280</v>
      </c>
      <c r="I24" s="8" t="s">
        <v>81</v>
      </c>
      <c r="J24" s="8" t="s">
        <v>324</v>
      </c>
      <c r="K24" s="9">
        <v>44136</v>
      </c>
      <c r="L24" s="8" t="s">
        <v>89</v>
      </c>
      <c r="M24" s="8" t="s">
        <v>185</v>
      </c>
      <c r="N24" s="8">
        <v>100</v>
      </c>
      <c r="O24" s="8">
        <v>0</v>
      </c>
      <c r="P24" s="8" t="s">
        <v>114</v>
      </c>
      <c r="Q24" s="8" t="s">
        <v>186</v>
      </c>
      <c r="R24" s="8" t="s">
        <v>187</v>
      </c>
      <c r="S24" s="8" t="s">
        <v>188</v>
      </c>
      <c r="T24" s="8">
        <v>28</v>
      </c>
      <c r="U24" s="8" t="s">
        <v>188</v>
      </c>
      <c r="V24" s="8">
        <v>24</v>
      </c>
      <c r="W24" s="8" t="s">
        <v>154</v>
      </c>
      <c r="X24" s="8">
        <v>78000</v>
      </c>
      <c r="Y24" s="8">
        <v>4448122624</v>
      </c>
      <c r="Z24" s="8">
        <v>0</v>
      </c>
      <c r="AA24" s="8" t="s">
        <v>325</v>
      </c>
      <c r="AB24" s="10" t="s">
        <v>326</v>
      </c>
      <c r="AC24" s="10" t="s">
        <v>327</v>
      </c>
      <c r="AD24" s="8" t="s">
        <v>190</v>
      </c>
      <c r="AE24" s="10" t="s">
        <v>661</v>
      </c>
      <c r="AF24" s="9">
        <v>45747</v>
      </c>
      <c r="AG24" s="11" t="s">
        <v>619</v>
      </c>
    </row>
    <row r="25" spans="1:33" s="8" customFormat="1" x14ac:dyDescent="0.25">
      <c r="A25" s="8">
        <v>2025</v>
      </c>
      <c r="B25" s="9">
        <v>45717</v>
      </c>
      <c r="C25" s="9">
        <v>45747</v>
      </c>
      <c r="D25" s="8" t="s">
        <v>320</v>
      </c>
      <c r="E25" s="8" t="s">
        <v>328</v>
      </c>
      <c r="F25" s="8" t="s">
        <v>329</v>
      </c>
      <c r="G25" s="8" t="s">
        <v>330</v>
      </c>
      <c r="H25" s="8" t="s">
        <v>331</v>
      </c>
      <c r="I25" s="8" t="s">
        <v>82</v>
      </c>
      <c r="J25" s="8" t="s">
        <v>184</v>
      </c>
      <c r="K25" s="9">
        <v>45440</v>
      </c>
      <c r="L25" s="8" t="s">
        <v>89</v>
      </c>
      <c r="M25" s="8" t="s">
        <v>185</v>
      </c>
      <c r="N25" s="8">
        <v>100</v>
      </c>
      <c r="O25" s="8">
        <v>0</v>
      </c>
      <c r="P25" s="8" t="s">
        <v>114</v>
      </c>
      <c r="Q25" s="8" t="s">
        <v>186</v>
      </c>
      <c r="R25" s="8" t="s">
        <v>187</v>
      </c>
      <c r="S25" s="8" t="s">
        <v>188</v>
      </c>
      <c r="T25" s="8">
        <v>28</v>
      </c>
      <c r="U25" s="8" t="s">
        <v>188</v>
      </c>
      <c r="V25" s="8">
        <v>24</v>
      </c>
      <c r="W25" s="8" t="s">
        <v>154</v>
      </c>
      <c r="X25" s="8">
        <v>78000</v>
      </c>
      <c r="Y25" s="8">
        <v>4448122624</v>
      </c>
      <c r="Z25" s="8">
        <v>0</v>
      </c>
      <c r="AA25" s="8" t="s">
        <v>332</v>
      </c>
      <c r="AB25" s="10" t="s">
        <v>333</v>
      </c>
      <c r="AC25" s="10" t="s">
        <v>334</v>
      </c>
      <c r="AD25" s="8" t="s">
        <v>190</v>
      </c>
      <c r="AE25" s="10" t="s">
        <v>643</v>
      </c>
      <c r="AF25" s="9">
        <v>45747</v>
      </c>
      <c r="AG25" s="11" t="s">
        <v>619</v>
      </c>
    </row>
    <row r="26" spans="1:33" s="8" customFormat="1" x14ac:dyDescent="0.25">
      <c r="A26" s="8">
        <v>2025</v>
      </c>
      <c r="B26" s="9">
        <v>45717</v>
      </c>
      <c r="C26" s="9">
        <v>45747</v>
      </c>
      <c r="D26" s="8" t="s">
        <v>240</v>
      </c>
      <c r="E26" s="8" t="s">
        <v>335</v>
      </c>
      <c r="F26" s="8" t="s">
        <v>336</v>
      </c>
      <c r="G26" s="8" t="s">
        <v>337</v>
      </c>
      <c r="H26" s="8" t="s">
        <v>338</v>
      </c>
      <c r="I26" s="8" t="s">
        <v>81</v>
      </c>
      <c r="J26" s="8" t="s">
        <v>339</v>
      </c>
      <c r="K26" s="9">
        <v>44136</v>
      </c>
      <c r="L26" s="8" t="s">
        <v>89</v>
      </c>
      <c r="M26" s="8" t="s">
        <v>185</v>
      </c>
      <c r="N26" s="8">
        <v>100</v>
      </c>
      <c r="O26" s="8">
        <v>0</v>
      </c>
      <c r="P26" s="8" t="s">
        <v>114</v>
      </c>
      <c r="Q26" s="8" t="s">
        <v>186</v>
      </c>
      <c r="R26" s="8" t="s">
        <v>187</v>
      </c>
      <c r="S26" s="8" t="s">
        <v>188</v>
      </c>
      <c r="T26" s="8">
        <v>28</v>
      </c>
      <c r="U26" s="8" t="s">
        <v>188</v>
      </c>
      <c r="V26" s="8">
        <v>24</v>
      </c>
      <c r="W26" s="8" t="s">
        <v>154</v>
      </c>
      <c r="X26" s="8">
        <v>78000</v>
      </c>
      <c r="Y26" s="8">
        <v>4448122624</v>
      </c>
      <c r="Z26" s="8">
        <v>0</v>
      </c>
      <c r="AA26" s="8" t="s">
        <v>340</v>
      </c>
      <c r="AB26" s="10" t="s">
        <v>341</v>
      </c>
      <c r="AC26" s="10" t="s">
        <v>342</v>
      </c>
      <c r="AD26" s="8" t="s">
        <v>190</v>
      </c>
      <c r="AE26" s="10" t="s">
        <v>647</v>
      </c>
      <c r="AF26" s="9">
        <v>45747</v>
      </c>
      <c r="AG26" s="11" t="s">
        <v>619</v>
      </c>
    </row>
    <row r="27" spans="1:33" s="8" customFormat="1" x14ac:dyDescent="0.25">
      <c r="A27" s="8">
        <v>2025</v>
      </c>
      <c r="B27" s="9">
        <v>45717</v>
      </c>
      <c r="C27" s="9">
        <v>45747</v>
      </c>
      <c r="D27" s="8" t="s">
        <v>320</v>
      </c>
      <c r="E27" s="8" t="s">
        <v>321</v>
      </c>
      <c r="F27" s="8" t="s">
        <v>343</v>
      </c>
      <c r="G27" s="8" t="s">
        <v>344</v>
      </c>
      <c r="H27" s="8" t="s">
        <v>345</v>
      </c>
      <c r="I27" s="8" t="s">
        <v>82</v>
      </c>
      <c r="J27" s="8" t="s">
        <v>266</v>
      </c>
      <c r="K27" s="9">
        <v>43628</v>
      </c>
      <c r="L27" s="8" t="s">
        <v>89</v>
      </c>
      <c r="M27" s="8" t="s">
        <v>196</v>
      </c>
      <c r="N27" s="8">
        <v>1116</v>
      </c>
      <c r="O27" s="8">
        <v>0</v>
      </c>
      <c r="P27" s="8" t="s">
        <v>112</v>
      </c>
      <c r="Q27" s="8" t="s">
        <v>186</v>
      </c>
      <c r="R27" s="8" t="s">
        <v>187</v>
      </c>
      <c r="S27" s="8" t="s">
        <v>188</v>
      </c>
      <c r="T27" s="8">
        <v>28</v>
      </c>
      <c r="U27" s="8" t="s">
        <v>188</v>
      </c>
      <c r="V27" s="8">
        <v>24</v>
      </c>
      <c r="W27" s="8" t="s">
        <v>154</v>
      </c>
      <c r="X27" s="8">
        <v>78000</v>
      </c>
      <c r="Y27" s="8">
        <v>4448100147</v>
      </c>
      <c r="Z27" s="8">
        <v>0</v>
      </c>
      <c r="AA27" s="8" t="s">
        <v>346</v>
      </c>
      <c r="AB27" s="10" t="s">
        <v>347</v>
      </c>
      <c r="AC27" s="10" t="s">
        <v>348</v>
      </c>
      <c r="AD27" s="8" t="s">
        <v>190</v>
      </c>
      <c r="AE27" s="10" t="s">
        <v>349</v>
      </c>
      <c r="AF27" s="9">
        <v>45747</v>
      </c>
      <c r="AG27" s="11" t="s">
        <v>619</v>
      </c>
    </row>
    <row r="28" spans="1:33" s="8" customFormat="1" x14ac:dyDescent="0.25">
      <c r="A28" s="8">
        <v>2025</v>
      </c>
      <c r="B28" s="9">
        <v>45717</v>
      </c>
      <c r="C28" s="9">
        <v>45747</v>
      </c>
      <c r="D28" s="8" t="s">
        <v>350</v>
      </c>
      <c r="E28" s="8" t="s">
        <v>351</v>
      </c>
      <c r="F28" s="8" t="s">
        <v>352</v>
      </c>
      <c r="G28" s="8" t="s">
        <v>280</v>
      </c>
      <c r="H28" s="8" t="s">
        <v>224</v>
      </c>
      <c r="I28" s="8" t="s">
        <v>81</v>
      </c>
      <c r="J28" s="8" t="s">
        <v>184</v>
      </c>
      <c r="K28" s="9">
        <v>45440</v>
      </c>
      <c r="L28" s="8" t="s">
        <v>89</v>
      </c>
      <c r="M28" s="8" t="s">
        <v>185</v>
      </c>
      <c r="N28" s="8">
        <v>100</v>
      </c>
      <c r="O28" s="8">
        <v>0</v>
      </c>
      <c r="P28" s="8" t="s">
        <v>114</v>
      </c>
      <c r="Q28" s="8" t="s">
        <v>186</v>
      </c>
      <c r="R28" s="8" t="s">
        <v>187</v>
      </c>
      <c r="S28" s="8" t="s">
        <v>188</v>
      </c>
      <c r="T28" s="8">
        <v>28</v>
      </c>
      <c r="U28" s="8" t="s">
        <v>188</v>
      </c>
      <c r="V28" s="8">
        <v>24</v>
      </c>
      <c r="W28" s="8" t="s">
        <v>154</v>
      </c>
      <c r="X28" s="8">
        <v>78000</v>
      </c>
      <c r="Y28" s="8">
        <v>4448122624</v>
      </c>
      <c r="Z28" s="8">
        <v>0</v>
      </c>
      <c r="AA28" s="8" t="s">
        <v>353</v>
      </c>
      <c r="AB28" s="10" t="s">
        <v>354</v>
      </c>
      <c r="AC28" s="10" t="s">
        <v>355</v>
      </c>
      <c r="AD28" s="8" t="s">
        <v>190</v>
      </c>
      <c r="AE28" s="10" t="s">
        <v>356</v>
      </c>
      <c r="AF28" s="9">
        <v>45747</v>
      </c>
      <c r="AG28" s="11" t="s">
        <v>619</v>
      </c>
    </row>
    <row r="29" spans="1:33" s="8" customFormat="1" x14ac:dyDescent="0.25">
      <c r="A29" s="8">
        <v>2025</v>
      </c>
      <c r="B29" s="9">
        <v>45717</v>
      </c>
      <c r="C29" s="9">
        <v>45747</v>
      </c>
      <c r="D29" s="8" t="s">
        <v>320</v>
      </c>
      <c r="E29" s="8" t="s">
        <v>321</v>
      </c>
      <c r="F29" s="8" t="s">
        <v>357</v>
      </c>
      <c r="G29" s="8" t="s">
        <v>358</v>
      </c>
      <c r="H29" s="8" t="s">
        <v>359</v>
      </c>
      <c r="I29" s="8" t="s">
        <v>82</v>
      </c>
      <c r="J29" s="8" t="s">
        <v>190</v>
      </c>
      <c r="K29" s="9">
        <v>44136</v>
      </c>
      <c r="L29" s="8" t="s">
        <v>89</v>
      </c>
      <c r="M29" s="8" t="s">
        <v>185</v>
      </c>
      <c r="N29" s="8">
        <v>100</v>
      </c>
      <c r="O29" s="8">
        <v>0</v>
      </c>
      <c r="P29" s="8" t="s">
        <v>114</v>
      </c>
      <c r="Q29" s="8" t="s">
        <v>186</v>
      </c>
      <c r="R29" s="8" t="s">
        <v>187</v>
      </c>
      <c r="S29" s="8" t="s">
        <v>188</v>
      </c>
      <c r="T29" s="8">
        <v>28</v>
      </c>
      <c r="U29" s="8" t="s">
        <v>188</v>
      </c>
      <c r="V29" s="8">
        <v>24</v>
      </c>
      <c r="W29" s="8" t="s">
        <v>154</v>
      </c>
      <c r="X29" s="8">
        <v>78000</v>
      </c>
      <c r="Y29" s="8">
        <v>4448122624</v>
      </c>
      <c r="Z29" s="8">
        <v>0</v>
      </c>
      <c r="AA29" s="8" t="s">
        <v>360</v>
      </c>
      <c r="AB29" s="10" t="s">
        <v>361</v>
      </c>
      <c r="AC29" s="10" t="s">
        <v>362</v>
      </c>
      <c r="AD29" s="8" t="s">
        <v>190</v>
      </c>
      <c r="AE29" s="10" t="s">
        <v>665</v>
      </c>
      <c r="AF29" s="9">
        <v>45747</v>
      </c>
      <c r="AG29" s="11" t="s">
        <v>619</v>
      </c>
    </row>
    <row r="30" spans="1:33" s="8" customFormat="1" x14ac:dyDescent="0.25">
      <c r="A30" s="8">
        <v>2025</v>
      </c>
      <c r="B30" s="9">
        <v>45717</v>
      </c>
      <c r="C30" s="9">
        <v>45747</v>
      </c>
      <c r="D30" s="8" t="s">
        <v>320</v>
      </c>
      <c r="E30" s="8" t="s">
        <v>321</v>
      </c>
      <c r="F30" s="8" t="s">
        <v>363</v>
      </c>
      <c r="G30" s="8" t="s">
        <v>364</v>
      </c>
      <c r="H30" s="8" t="s">
        <v>365</v>
      </c>
      <c r="I30" s="8" t="s">
        <v>81</v>
      </c>
      <c r="J30" s="8" t="s">
        <v>245</v>
      </c>
      <c r="K30" s="9">
        <v>44577</v>
      </c>
      <c r="L30" s="8" t="s">
        <v>89</v>
      </c>
      <c r="M30" s="8" t="s">
        <v>246</v>
      </c>
      <c r="N30" s="8">
        <v>1475</v>
      </c>
      <c r="O30" s="8">
        <v>0</v>
      </c>
      <c r="P30" s="8" t="s">
        <v>110</v>
      </c>
      <c r="Q30" s="8" t="s">
        <v>197</v>
      </c>
      <c r="R30" s="8" t="s">
        <v>187</v>
      </c>
      <c r="S30" s="8" t="s">
        <v>188</v>
      </c>
      <c r="T30" s="8">
        <v>28</v>
      </c>
      <c r="U30" s="8" t="s">
        <v>188</v>
      </c>
      <c r="V30" s="8">
        <v>24</v>
      </c>
      <c r="W30" s="8" t="s">
        <v>154</v>
      </c>
      <c r="X30" s="8">
        <v>78339</v>
      </c>
      <c r="Y30" s="8">
        <v>4448148188</v>
      </c>
      <c r="Z30" s="8">
        <v>0</v>
      </c>
      <c r="AA30" s="8" t="s">
        <v>366</v>
      </c>
      <c r="AB30" s="10" t="s">
        <v>367</v>
      </c>
      <c r="AC30" s="10" t="s">
        <v>368</v>
      </c>
      <c r="AD30" s="8" t="s">
        <v>190</v>
      </c>
      <c r="AE30" s="10" t="s">
        <v>369</v>
      </c>
      <c r="AF30" s="9">
        <v>45747</v>
      </c>
      <c r="AG30" s="11" t="s">
        <v>619</v>
      </c>
    </row>
    <row r="31" spans="1:33" s="8" customFormat="1" x14ac:dyDescent="0.25">
      <c r="A31" s="8">
        <v>2025</v>
      </c>
      <c r="B31" s="9">
        <v>45717</v>
      </c>
      <c r="C31" s="9">
        <v>45747</v>
      </c>
      <c r="D31" s="8" t="s">
        <v>320</v>
      </c>
      <c r="E31" s="8" t="s">
        <v>321</v>
      </c>
      <c r="F31" s="8" t="s">
        <v>370</v>
      </c>
      <c r="G31" s="8" t="s">
        <v>371</v>
      </c>
      <c r="H31" s="8" t="s">
        <v>372</v>
      </c>
      <c r="I31" s="8" t="s">
        <v>81</v>
      </c>
      <c r="J31" s="8" t="s">
        <v>373</v>
      </c>
      <c r="K31" s="9">
        <v>43300</v>
      </c>
      <c r="L31" s="8" t="s">
        <v>89</v>
      </c>
      <c r="M31" s="8" t="s">
        <v>210</v>
      </c>
      <c r="N31" s="8">
        <v>0</v>
      </c>
      <c r="O31" s="8">
        <v>0</v>
      </c>
      <c r="P31" s="8" t="s">
        <v>114</v>
      </c>
      <c r="Q31" s="8" t="s">
        <v>186</v>
      </c>
      <c r="R31" s="8" t="s">
        <v>187</v>
      </c>
      <c r="S31" s="8" t="s">
        <v>188</v>
      </c>
      <c r="T31" s="8">
        <v>28</v>
      </c>
      <c r="U31" s="8" t="s">
        <v>188</v>
      </c>
      <c r="V31" s="8">
        <v>24</v>
      </c>
      <c r="W31" s="8" t="s">
        <v>154</v>
      </c>
      <c r="X31" s="8">
        <v>78000</v>
      </c>
      <c r="Y31" s="8">
        <v>4448145417</v>
      </c>
      <c r="Z31" s="8">
        <v>0</v>
      </c>
      <c r="AA31" s="8" t="s">
        <v>374</v>
      </c>
      <c r="AB31" s="10" t="s">
        <v>375</v>
      </c>
      <c r="AC31" s="10" t="s">
        <v>376</v>
      </c>
      <c r="AD31" s="8" t="s">
        <v>190</v>
      </c>
      <c r="AE31" s="10" t="s">
        <v>377</v>
      </c>
      <c r="AF31" s="9">
        <v>45747</v>
      </c>
      <c r="AG31" s="11" t="s">
        <v>619</v>
      </c>
    </row>
    <row r="32" spans="1:33" s="8" customFormat="1" x14ac:dyDescent="0.25">
      <c r="A32" s="8">
        <v>2025</v>
      </c>
      <c r="B32" s="9">
        <v>45717</v>
      </c>
      <c r="C32" s="9">
        <v>45747</v>
      </c>
      <c r="D32" s="8" t="s">
        <v>320</v>
      </c>
      <c r="E32" s="8" t="s">
        <v>321</v>
      </c>
      <c r="F32" s="8" t="s">
        <v>378</v>
      </c>
      <c r="G32" s="8" t="s">
        <v>379</v>
      </c>
      <c r="H32" s="8" t="s">
        <v>380</v>
      </c>
      <c r="I32" s="8" t="s">
        <v>82</v>
      </c>
      <c r="J32" s="8" t="s">
        <v>381</v>
      </c>
      <c r="K32" s="9">
        <v>44455</v>
      </c>
      <c r="L32" s="8" t="s">
        <v>89</v>
      </c>
      <c r="M32" s="8" t="s">
        <v>185</v>
      </c>
      <c r="N32" s="8">
        <v>100</v>
      </c>
      <c r="O32" s="8">
        <v>0</v>
      </c>
      <c r="P32" s="8" t="s">
        <v>114</v>
      </c>
      <c r="Q32" s="8" t="s">
        <v>186</v>
      </c>
      <c r="R32" s="8" t="s">
        <v>187</v>
      </c>
      <c r="S32" s="8" t="s">
        <v>188</v>
      </c>
      <c r="T32" s="8">
        <v>28</v>
      </c>
      <c r="U32" s="8" t="s">
        <v>188</v>
      </c>
      <c r="V32" s="8">
        <v>24</v>
      </c>
      <c r="W32" s="8" t="s">
        <v>154</v>
      </c>
      <c r="X32" s="8">
        <v>78000</v>
      </c>
      <c r="Y32" s="8">
        <v>4448122624</v>
      </c>
      <c r="Z32" s="8">
        <v>0</v>
      </c>
      <c r="AA32" s="8" t="s">
        <v>206</v>
      </c>
      <c r="AB32" s="10" t="s">
        <v>382</v>
      </c>
      <c r="AC32" s="10" t="s">
        <v>383</v>
      </c>
      <c r="AD32" s="8" t="s">
        <v>190</v>
      </c>
      <c r="AE32" s="10" t="s">
        <v>675</v>
      </c>
      <c r="AF32" s="9">
        <v>45747</v>
      </c>
      <c r="AG32" s="11" t="s">
        <v>619</v>
      </c>
    </row>
    <row r="33" spans="1:33" s="8" customFormat="1" x14ac:dyDescent="0.25">
      <c r="A33" s="8">
        <v>2025</v>
      </c>
      <c r="B33" s="9">
        <v>45717</v>
      </c>
      <c r="C33" s="9">
        <v>45747</v>
      </c>
      <c r="D33" s="8" t="s">
        <v>320</v>
      </c>
      <c r="E33" s="8" t="s">
        <v>384</v>
      </c>
      <c r="F33" s="8" t="s">
        <v>385</v>
      </c>
      <c r="G33" s="8" t="s">
        <v>386</v>
      </c>
      <c r="H33" s="8" t="s">
        <v>387</v>
      </c>
      <c r="I33" s="8" t="s">
        <v>82</v>
      </c>
      <c r="J33" s="8" t="s">
        <v>388</v>
      </c>
      <c r="K33" s="9">
        <v>44652</v>
      </c>
      <c r="L33" s="8" t="s">
        <v>89</v>
      </c>
      <c r="M33" s="8" t="s">
        <v>185</v>
      </c>
      <c r="N33" s="8">
        <v>100</v>
      </c>
      <c r="O33" s="8">
        <v>0</v>
      </c>
      <c r="P33" s="8" t="s">
        <v>114</v>
      </c>
      <c r="Q33" s="8" t="s">
        <v>186</v>
      </c>
      <c r="R33" s="8" t="s">
        <v>187</v>
      </c>
      <c r="S33" s="8" t="s">
        <v>188</v>
      </c>
      <c r="T33" s="8">
        <v>28</v>
      </c>
      <c r="U33" s="8" t="s">
        <v>188</v>
      </c>
      <c r="V33" s="8">
        <v>24</v>
      </c>
      <c r="W33" s="8" t="s">
        <v>154</v>
      </c>
      <c r="X33" s="8">
        <v>78000</v>
      </c>
      <c r="Y33" s="8">
        <v>4448122624</v>
      </c>
      <c r="Z33" s="8">
        <v>0</v>
      </c>
      <c r="AA33" s="8" t="s">
        <v>389</v>
      </c>
      <c r="AB33" s="10" t="s">
        <v>390</v>
      </c>
      <c r="AC33" s="10" t="s">
        <v>391</v>
      </c>
      <c r="AD33" s="8" t="s">
        <v>190</v>
      </c>
      <c r="AE33" s="10" t="s">
        <v>392</v>
      </c>
      <c r="AF33" s="9">
        <v>45747</v>
      </c>
      <c r="AG33" s="11" t="s">
        <v>619</v>
      </c>
    </row>
    <row r="34" spans="1:33" s="8" customFormat="1" x14ac:dyDescent="0.25">
      <c r="A34" s="8">
        <v>2025</v>
      </c>
      <c r="B34" s="9">
        <v>45717</v>
      </c>
      <c r="C34" s="9">
        <v>45747</v>
      </c>
      <c r="D34" s="8" t="s">
        <v>320</v>
      </c>
      <c r="E34" s="8" t="s">
        <v>705</v>
      </c>
      <c r="F34" s="8" t="s">
        <v>393</v>
      </c>
      <c r="G34" s="8" t="s">
        <v>182</v>
      </c>
      <c r="H34" s="8" t="s">
        <v>394</v>
      </c>
      <c r="I34" s="8" t="s">
        <v>82</v>
      </c>
      <c r="J34" s="8" t="s">
        <v>395</v>
      </c>
      <c r="K34" s="9">
        <v>43191</v>
      </c>
      <c r="L34" s="8" t="s">
        <v>89</v>
      </c>
      <c r="M34" s="8" t="s">
        <v>185</v>
      </c>
      <c r="N34" s="8">
        <v>100</v>
      </c>
      <c r="O34" s="8">
        <v>0</v>
      </c>
      <c r="P34" s="8" t="s">
        <v>114</v>
      </c>
      <c r="Q34" s="8" t="s">
        <v>186</v>
      </c>
      <c r="R34" s="8" t="s">
        <v>187</v>
      </c>
      <c r="S34" s="8" t="s">
        <v>188</v>
      </c>
      <c r="T34" s="8">
        <v>28</v>
      </c>
      <c r="U34" s="8" t="s">
        <v>188</v>
      </c>
      <c r="V34" s="8">
        <v>24</v>
      </c>
      <c r="W34" s="8" t="s">
        <v>154</v>
      </c>
      <c r="X34" s="8">
        <v>78000</v>
      </c>
      <c r="Y34" s="8">
        <v>4448122624</v>
      </c>
      <c r="Z34" s="8">
        <v>0</v>
      </c>
      <c r="AA34" s="8" t="s">
        <v>206</v>
      </c>
      <c r="AB34" s="10" t="s">
        <v>396</v>
      </c>
      <c r="AC34" s="10" t="s">
        <v>397</v>
      </c>
      <c r="AD34" s="8" t="s">
        <v>190</v>
      </c>
      <c r="AE34" s="10" t="s">
        <v>686</v>
      </c>
      <c r="AF34" s="9">
        <v>45747</v>
      </c>
      <c r="AG34" s="11" t="s">
        <v>619</v>
      </c>
    </row>
    <row r="35" spans="1:33" s="8" customFormat="1" x14ac:dyDescent="0.25">
      <c r="A35" s="8">
        <v>2025</v>
      </c>
      <c r="B35" s="9">
        <v>45717</v>
      </c>
      <c r="C35" s="9">
        <v>45747</v>
      </c>
      <c r="D35" s="8" t="s">
        <v>320</v>
      </c>
      <c r="E35" s="8" t="s">
        <v>321</v>
      </c>
      <c r="F35" s="8" t="s">
        <v>398</v>
      </c>
      <c r="G35" s="8" t="s">
        <v>364</v>
      </c>
      <c r="H35" s="8" t="s">
        <v>399</v>
      </c>
      <c r="I35" s="8" t="s">
        <v>81</v>
      </c>
      <c r="J35" s="8" t="s">
        <v>245</v>
      </c>
      <c r="K35" s="9">
        <v>44928</v>
      </c>
      <c r="L35" s="8" t="s">
        <v>89</v>
      </c>
      <c r="M35" s="8" t="s">
        <v>246</v>
      </c>
      <c r="N35" s="8">
        <v>1475</v>
      </c>
      <c r="O35" s="8">
        <v>0</v>
      </c>
      <c r="P35" s="8" t="s">
        <v>110</v>
      </c>
      <c r="Q35" s="8" t="s">
        <v>197</v>
      </c>
      <c r="R35" s="8" t="s">
        <v>187</v>
      </c>
      <c r="S35" s="8" t="s">
        <v>188</v>
      </c>
      <c r="T35" s="8">
        <v>28</v>
      </c>
      <c r="U35" s="8" t="s">
        <v>188</v>
      </c>
      <c r="V35" s="8">
        <v>24</v>
      </c>
      <c r="W35" s="8" t="s">
        <v>154</v>
      </c>
      <c r="X35" s="8">
        <v>78339</v>
      </c>
      <c r="Y35" s="8">
        <v>4448148188</v>
      </c>
      <c r="Z35" s="8">
        <v>0</v>
      </c>
      <c r="AA35" s="8" t="s">
        <v>366</v>
      </c>
      <c r="AB35" s="10" t="s">
        <v>400</v>
      </c>
      <c r="AC35" s="10" t="s">
        <v>401</v>
      </c>
      <c r="AD35" s="8" t="s">
        <v>190</v>
      </c>
      <c r="AE35" s="10" t="s">
        <v>402</v>
      </c>
      <c r="AF35" s="9">
        <v>45747</v>
      </c>
      <c r="AG35" s="11" t="s">
        <v>623</v>
      </c>
    </row>
    <row r="36" spans="1:33" s="8" customFormat="1" x14ac:dyDescent="0.25">
      <c r="A36" s="8">
        <v>2025</v>
      </c>
      <c r="B36" s="9">
        <v>45717</v>
      </c>
      <c r="C36" s="9">
        <v>45747</v>
      </c>
      <c r="D36" s="8" t="s">
        <v>320</v>
      </c>
      <c r="E36" s="8" t="s">
        <v>403</v>
      </c>
      <c r="F36" s="8" t="s">
        <v>404</v>
      </c>
      <c r="G36" s="8" t="s">
        <v>405</v>
      </c>
      <c r="H36" s="8" t="s">
        <v>265</v>
      </c>
      <c r="I36" s="8" t="s">
        <v>82</v>
      </c>
      <c r="J36" s="8" t="s">
        <v>406</v>
      </c>
      <c r="K36" s="9">
        <v>44958</v>
      </c>
      <c r="L36" s="8" t="s">
        <v>89</v>
      </c>
      <c r="M36" s="8" t="s">
        <v>185</v>
      </c>
      <c r="N36" s="8">
        <v>100</v>
      </c>
      <c r="O36" s="8">
        <v>0</v>
      </c>
      <c r="P36" s="8" t="s">
        <v>114</v>
      </c>
      <c r="Q36" s="8" t="s">
        <v>186</v>
      </c>
      <c r="R36" s="8" t="s">
        <v>187</v>
      </c>
      <c r="S36" s="8" t="s">
        <v>188</v>
      </c>
      <c r="T36" s="8">
        <v>28</v>
      </c>
      <c r="U36" s="8" t="s">
        <v>188</v>
      </c>
      <c r="V36" s="8">
        <v>24</v>
      </c>
      <c r="W36" s="8" t="s">
        <v>154</v>
      </c>
      <c r="X36" s="8">
        <v>78000</v>
      </c>
      <c r="Y36" s="8">
        <v>4448122624</v>
      </c>
      <c r="Z36" s="8">
        <v>0</v>
      </c>
      <c r="AA36" s="8" t="s">
        <v>407</v>
      </c>
      <c r="AB36" s="10" t="s">
        <v>408</v>
      </c>
      <c r="AC36" s="10" t="s">
        <v>409</v>
      </c>
      <c r="AD36" s="8" t="s">
        <v>190</v>
      </c>
      <c r="AE36" s="10" t="s">
        <v>410</v>
      </c>
      <c r="AF36" s="9">
        <v>45747</v>
      </c>
      <c r="AG36" s="11" t="s">
        <v>619</v>
      </c>
    </row>
    <row r="37" spans="1:33" s="8" customFormat="1" x14ac:dyDescent="0.25">
      <c r="A37" s="8">
        <v>2025</v>
      </c>
      <c r="B37" s="9">
        <v>45717</v>
      </c>
      <c r="C37" s="9">
        <v>45747</v>
      </c>
      <c r="D37" s="8" t="s">
        <v>320</v>
      </c>
      <c r="E37" s="8" t="s">
        <v>321</v>
      </c>
      <c r="F37" s="8" t="s">
        <v>411</v>
      </c>
      <c r="G37" s="8" t="s">
        <v>412</v>
      </c>
      <c r="H37" s="8" t="s">
        <v>413</v>
      </c>
      <c r="I37" s="8" t="s">
        <v>81</v>
      </c>
      <c r="J37" s="8" t="s">
        <v>414</v>
      </c>
      <c r="K37" s="9">
        <v>45108</v>
      </c>
      <c r="L37" s="8" t="s">
        <v>89</v>
      </c>
      <c r="M37" s="8" t="s">
        <v>415</v>
      </c>
      <c r="N37" s="8">
        <v>512</v>
      </c>
      <c r="O37" s="8">
        <v>0</v>
      </c>
      <c r="P37" s="8" t="s">
        <v>114</v>
      </c>
      <c r="Q37" s="8" t="s">
        <v>186</v>
      </c>
      <c r="R37" s="8" t="s">
        <v>187</v>
      </c>
      <c r="S37" s="8" t="s">
        <v>188</v>
      </c>
      <c r="T37" s="8">
        <v>28</v>
      </c>
      <c r="U37" s="8" t="s">
        <v>188</v>
      </c>
      <c r="V37" s="8">
        <v>24</v>
      </c>
      <c r="W37" s="8" t="s">
        <v>154</v>
      </c>
      <c r="X37" s="8">
        <v>78000</v>
      </c>
      <c r="Y37" s="8">
        <v>4448145410</v>
      </c>
      <c r="Z37" s="8">
        <v>0</v>
      </c>
      <c r="AA37" s="8" t="s">
        <v>416</v>
      </c>
      <c r="AB37" s="10" t="s">
        <v>417</v>
      </c>
      <c r="AC37" s="10" t="s">
        <v>418</v>
      </c>
      <c r="AD37" s="8" t="s">
        <v>190</v>
      </c>
      <c r="AE37" s="10" t="s">
        <v>419</v>
      </c>
      <c r="AF37" s="9">
        <v>45747</v>
      </c>
      <c r="AG37" s="11" t="s">
        <v>623</v>
      </c>
    </row>
    <row r="38" spans="1:33" s="8" customFormat="1" x14ac:dyDescent="0.25">
      <c r="A38" s="8">
        <v>2025</v>
      </c>
      <c r="B38" s="9">
        <v>45717</v>
      </c>
      <c r="C38" s="9">
        <v>45747</v>
      </c>
      <c r="D38" s="8" t="s">
        <v>420</v>
      </c>
      <c r="E38" s="8" t="s">
        <v>421</v>
      </c>
      <c r="F38" s="8" t="s">
        <v>422</v>
      </c>
      <c r="G38" s="8" t="s">
        <v>265</v>
      </c>
      <c r="H38" s="8" t="s">
        <v>423</v>
      </c>
      <c r="I38" s="8" t="s">
        <v>82</v>
      </c>
      <c r="J38" s="8" t="s">
        <v>209</v>
      </c>
      <c r="K38" s="9">
        <v>42409</v>
      </c>
      <c r="L38" s="8" t="s">
        <v>89</v>
      </c>
      <c r="M38" s="8" t="s">
        <v>210</v>
      </c>
      <c r="N38" s="8">
        <v>0</v>
      </c>
      <c r="O38" s="8">
        <v>0</v>
      </c>
      <c r="P38" s="8" t="s">
        <v>114</v>
      </c>
      <c r="Q38" s="8" t="s">
        <v>186</v>
      </c>
      <c r="R38" s="8" t="s">
        <v>187</v>
      </c>
      <c r="S38" s="8" t="s">
        <v>188</v>
      </c>
      <c r="T38" s="8">
        <v>28</v>
      </c>
      <c r="U38" s="8" t="s">
        <v>188</v>
      </c>
      <c r="V38" s="8">
        <v>24</v>
      </c>
      <c r="W38" s="8" t="s">
        <v>154</v>
      </c>
      <c r="X38" s="8">
        <v>78000</v>
      </c>
      <c r="Y38" s="8">
        <v>4448145417</v>
      </c>
      <c r="Z38" s="8">
        <v>0</v>
      </c>
      <c r="AA38" s="8" t="s">
        <v>374</v>
      </c>
      <c r="AB38" s="10" t="s">
        <v>424</v>
      </c>
      <c r="AC38" s="10" t="s">
        <v>425</v>
      </c>
      <c r="AD38" s="8" t="s">
        <v>190</v>
      </c>
      <c r="AE38" s="10" t="s">
        <v>676</v>
      </c>
      <c r="AF38" s="9">
        <v>45747</v>
      </c>
      <c r="AG38" s="11" t="s">
        <v>619</v>
      </c>
    </row>
    <row r="39" spans="1:33" s="8" customFormat="1" x14ac:dyDescent="0.25">
      <c r="A39" s="8">
        <v>2025</v>
      </c>
      <c r="B39" s="9">
        <v>45717</v>
      </c>
      <c r="C39" s="9">
        <v>45747</v>
      </c>
      <c r="D39" s="8" t="s">
        <v>420</v>
      </c>
      <c r="E39" s="8" t="s">
        <v>421</v>
      </c>
      <c r="F39" s="8" t="s">
        <v>426</v>
      </c>
      <c r="G39" s="8" t="s">
        <v>405</v>
      </c>
      <c r="H39" s="8" t="s">
        <v>427</v>
      </c>
      <c r="I39" s="8" t="s">
        <v>81</v>
      </c>
      <c r="J39" s="8" t="s">
        <v>190</v>
      </c>
      <c r="K39" s="9">
        <v>38189</v>
      </c>
      <c r="L39" s="8" t="s">
        <v>89</v>
      </c>
      <c r="M39" s="8" t="s">
        <v>185</v>
      </c>
      <c r="N39" s="8">
        <v>100</v>
      </c>
      <c r="O39" s="8">
        <v>0</v>
      </c>
      <c r="P39" s="8" t="s">
        <v>114</v>
      </c>
      <c r="Q39" s="8" t="s">
        <v>186</v>
      </c>
      <c r="R39" s="8" t="s">
        <v>187</v>
      </c>
      <c r="S39" s="8" t="s">
        <v>188</v>
      </c>
      <c r="T39" s="8">
        <v>28</v>
      </c>
      <c r="U39" s="8" t="s">
        <v>188</v>
      </c>
      <c r="V39" s="8">
        <v>24</v>
      </c>
      <c r="W39" s="8" t="s">
        <v>154</v>
      </c>
      <c r="X39" s="8">
        <v>78000</v>
      </c>
      <c r="Y39" s="8">
        <v>4448122624</v>
      </c>
      <c r="Z39" s="8">
        <v>0</v>
      </c>
      <c r="AA39" s="8" t="s">
        <v>360</v>
      </c>
      <c r="AB39" s="10" t="s">
        <v>428</v>
      </c>
      <c r="AC39" s="10" t="s">
        <v>429</v>
      </c>
      <c r="AD39" s="8" t="s">
        <v>190</v>
      </c>
      <c r="AE39" s="10" t="s">
        <v>429</v>
      </c>
      <c r="AF39" s="9">
        <v>45747</v>
      </c>
      <c r="AG39" s="11" t="s">
        <v>622</v>
      </c>
    </row>
    <row r="40" spans="1:33" s="8" customFormat="1" x14ac:dyDescent="0.25">
      <c r="A40" s="8">
        <v>2025</v>
      </c>
      <c r="B40" s="9">
        <v>45717</v>
      </c>
      <c r="C40" s="9">
        <v>45747</v>
      </c>
      <c r="D40" s="8" t="s">
        <v>420</v>
      </c>
      <c r="E40" s="8" t="s">
        <v>421</v>
      </c>
      <c r="F40" s="8" t="s">
        <v>432</v>
      </c>
      <c r="G40" s="8" t="s">
        <v>182</v>
      </c>
      <c r="H40" s="8" t="s">
        <v>433</v>
      </c>
      <c r="I40" s="8" t="s">
        <v>82</v>
      </c>
      <c r="J40" s="8" t="s">
        <v>431</v>
      </c>
      <c r="K40" s="9">
        <v>43377</v>
      </c>
      <c r="L40" s="8" t="s">
        <v>89</v>
      </c>
      <c r="M40" s="8" t="s">
        <v>185</v>
      </c>
      <c r="N40" s="8">
        <v>100</v>
      </c>
      <c r="O40" s="8">
        <v>0</v>
      </c>
      <c r="P40" s="8" t="s">
        <v>114</v>
      </c>
      <c r="Q40" s="8" t="s">
        <v>186</v>
      </c>
      <c r="R40" s="8" t="s">
        <v>187</v>
      </c>
      <c r="S40" s="8" t="s">
        <v>188</v>
      </c>
      <c r="T40" s="8">
        <v>28</v>
      </c>
      <c r="U40" s="8" t="s">
        <v>188</v>
      </c>
      <c r="V40" s="8">
        <v>24</v>
      </c>
      <c r="W40" s="8" t="s">
        <v>154</v>
      </c>
      <c r="X40" s="8">
        <v>78000</v>
      </c>
      <c r="Y40" s="8">
        <v>4448122624</v>
      </c>
      <c r="Z40" s="8">
        <v>0</v>
      </c>
      <c r="AA40" s="8" t="s">
        <v>389</v>
      </c>
      <c r="AB40" s="10" t="s">
        <v>434</v>
      </c>
      <c r="AC40" s="10" t="s">
        <v>435</v>
      </c>
      <c r="AD40" s="8" t="s">
        <v>190</v>
      </c>
      <c r="AE40" s="10" t="s">
        <v>671</v>
      </c>
      <c r="AF40" s="9">
        <v>45747</v>
      </c>
      <c r="AG40" s="11" t="s">
        <v>619</v>
      </c>
    </row>
    <row r="41" spans="1:33" s="8" customFormat="1" x14ac:dyDescent="0.25">
      <c r="A41" s="8">
        <v>2025</v>
      </c>
      <c r="B41" s="9">
        <v>45717</v>
      </c>
      <c r="C41" s="9">
        <v>45747</v>
      </c>
      <c r="D41" s="8" t="s">
        <v>420</v>
      </c>
      <c r="E41" s="8" t="s">
        <v>421</v>
      </c>
      <c r="F41" s="8" t="s">
        <v>271</v>
      </c>
      <c r="G41" s="8" t="s">
        <v>233</v>
      </c>
      <c r="H41" s="8" t="s">
        <v>436</v>
      </c>
      <c r="I41" s="8" t="s">
        <v>81</v>
      </c>
      <c r="J41" s="8" t="s">
        <v>437</v>
      </c>
      <c r="K41" s="9">
        <v>34409</v>
      </c>
      <c r="L41" s="8" t="s">
        <v>89</v>
      </c>
      <c r="M41" s="8" t="s">
        <v>185</v>
      </c>
      <c r="N41" s="8">
        <v>100</v>
      </c>
      <c r="O41" s="8">
        <v>0</v>
      </c>
      <c r="P41" s="8" t="s">
        <v>114</v>
      </c>
      <c r="Q41" s="8" t="s">
        <v>186</v>
      </c>
      <c r="R41" s="8" t="s">
        <v>187</v>
      </c>
      <c r="S41" s="8" t="s">
        <v>188</v>
      </c>
      <c r="T41" s="8">
        <v>28</v>
      </c>
      <c r="U41" s="8" t="s">
        <v>188</v>
      </c>
      <c r="V41" s="8">
        <v>24</v>
      </c>
      <c r="W41" s="8" t="s">
        <v>154</v>
      </c>
      <c r="X41" s="8">
        <v>78000</v>
      </c>
      <c r="Y41" s="8">
        <v>4448122624</v>
      </c>
      <c r="Z41" s="8">
        <v>0</v>
      </c>
      <c r="AA41" s="8" t="s">
        <v>438</v>
      </c>
      <c r="AB41" s="10" t="s">
        <v>439</v>
      </c>
      <c r="AC41" s="10" t="s">
        <v>440</v>
      </c>
      <c r="AD41" s="8" t="s">
        <v>190</v>
      </c>
      <c r="AE41" s="10" t="s">
        <v>653</v>
      </c>
      <c r="AF41" s="9">
        <v>45747</v>
      </c>
      <c r="AG41" s="11" t="s">
        <v>619</v>
      </c>
    </row>
    <row r="42" spans="1:33" s="8" customFormat="1" x14ac:dyDescent="0.25">
      <c r="A42" s="8">
        <v>2025</v>
      </c>
      <c r="B42" s="9">
        <v>45717</v>
      </c>
      <c r="C42" s="9">
        <v>45747</v>
      </c>
      <c r="D42" s="8" t="s">
        <v>309</v>
      </c>
      <c r="E42" s="8" t="s">
        <v>310</v>
      </c>
      <c r="F42" s="8" t="s">
        <v>441</v>
      </c>
      <c r="G42" s="8" t="s">
        <v>442</v>
      </c>
      <c r="H42" s="8" t="s">
        <v>443</v>
      </c>
      <c r="I42" s="8" t="s">
        <v>82</v>
      </c>
      <c r="J42" s="8" t="s">
        <v>444</v>
      </c>
      <c r="K42" s="9">
        <v>41563</v>
      </c>
      <c r="L42" s="8" t="s">
        <v>83</v>
      </c>
      <c r="M42" s="8" t="s">
        <v>445</v>
      </c>
      <c r="N42" s="8">
        <v>0</v>
      </c>
      <c r="O42" s="8">
        <v>0</v>
      </c>
      <c r="P42" s="8" t="s">
        <v>114</v>
      </c>
      <c r="Q42" s="8" t="s">
        <v>446</v>
      </c>
      <c r="R42" s="8" t="s">
        <v>187</v>
      </c>
      <c r="S42" s="8" t="s">
        <v>447</v>
      </c>
      <c r="T42" s="8">
        <v>13</v>
      </c>
      <c r="U42" s="8" t="s">
        <v>447</v>
      </c>
      <c r="V42" s="8">
        <v>24</v>
      </c>
      <c r="W42" s="8" t="s">
        <v>154</v>
      </c>
      <c r="X42" s="8">
        <v>79082</v>
      </c>
      <c r="Y42" s="8">
        <v>4813820106</v>
      </c>
      <c r="Z42" s="8">
        <v>0</v>
      </c>
      <c r="AA42" s="8" t="s">
        <v>448</v>
      </c>
      <c r="AB42" s="10" t="s">
        <v>449</v>
      </c>
      <c r="AC42" s="10" t="s">
        <v>450</v>
      </c>
      <c r="AD42" s="8" t="s">
        <v>190</v>
      </c>
      <c r="AE42" s="10" t="s">
        <v>668</v>
      </c>
      <c r="AF42" s="9">
        <v>45747</v>
      </c>
      <c r="AG42" s="11" t="s">
        <v>619</v>
      </c>
    </row>
    <row r="43" spans="1:33" s="8" customFormat="1" x14ac:dyDescent="0.25">
      <c r="A43" s="8">
        <v>2025</v>
      </c>
      <c r="B43" s="9">
        <v>45717</v>
      </c>
      <c r="C43" s="9">
        <v>45747</v>
      </c>
      <c r="D43" s="8" t="s">
        <v>451</v>
      </c>
      <c r="E43" s="8" t="s">
        <v>452</v>
      </c>
      <c r="F43" s="8" t="s">
        <v>453</v>
      </c>
      <c r="G43" s="8" t="s">
        <v>454</v>
      </c>
      <c r="H43" s="8" t="s">
        <v>455</v>
      </c>
      <c r="I43" s="8" t="s">
        <v>81</v>
      </c>
      <c r="J43" s="8" t="s">
        <v>456</v>
      </c>
      <c r="K43" s="9">
        <v>42285</v>
      </c>
      <c r="L43" s="8" t="s">
        <v>89</v>
      </c>
      <c r="M43" s="8" t="s">
        <v>457</v>
      </c>
      <c r="N43" s="8">
        <v>0</v>
      </c>
      <c r="O43" s="8">
        <v>0</v>
      </c>
      <c r="P43" s="8" t="s">
        <v>110</v>
      </c>
      <c r="Q43" s="8" t="s">
        <v>215</v>
      </c>
      <c r="R43" s="8" t="s">
        <v>187</v>
      </c>
      <c r="S43" s="8" t="s">
        <v>458</v>
      </c>
      <c r="T43" s="8">
        <v>12</v>
      </c>
      <c r="U43" s="8" t="s">
        <v>458</v>
      </c>
      <c r="V43" s="8">
        <v>24</v>
      </c>
      <c r="W43" s="8" t="s">
        <v>154</v>
      </c>
      <c r="X43" s="8">
        <v>79800</v>
      </c>
      <c r="Y43" s="8">
        <v>4823670090</v>
      </c>
      <c r="Z43" s="8">
        <v>0</v>
      </c>
      <c r="AA43" s="8" t="s">
        <v>459</v>
      </c>
      <c r="AB43" s="10" t="s">
        <v>460</v>
      </c>
      <c r="AC43" s="10" t="s">
        <v>461</v>
      </c>
      <c r="AD43" s="8" t="s">
        <v>190</v>
      </c>
      <c r="AE43" s="10" t="s">
        <v>658</v>
      </c>
      <c r="AF43" s="9">
        <v>45747</v>
      </c>
      <c r="AG43" s="11" t="s">
        <v>619</v>
      </c>
    </row>
    <row r="44" spans="1:33" s="8" customFormat="1" x14ac:dyDescent="0.25">
      <c r="A44" s="8">
        <v>2025</v>
      </c>
      <c r="B44" s="9">
        <v>45717</v>
      </c>
      <c r="C44" s="9">
        <v>45747</v>
      </c>
      <c r="D44" s="8" t="s">
        <v>309</v>
      </c>
      <c r="E44" s="8" t="s">
        <v>310</v>
      </c>
      <c r="F44" s="8" t="s">
        <v>462</v>
      </c>
      <c r="G44" s="8" t="s">
        <v>213</v>
      </c>
      <c r="H44" s="8" t="s">
        <v>463</v>
      </c>
      <c r="I44" s="8" t="s">
        <v>81</v>
      </c>
      <c r="J44" s="8" t="s">
        <v>464</v>
      </c>
      <c r="K44" s="9">
        <v>42248</v>
      </c>
      <c r="L44" s="8" t="s">
        <v>83</v>
      </c>
      <c r="M44" s="8" t="s">
        <v>465</v>
      </c>
      <c r="N44" s="8">
        <v>0</v>
      </c>
      <c r="O44" s="8">
        <v>0</v>
      </c>
      <c r="P44" s="8" t="s">
        <v>114</v>
      </c>
      <c r="Q44" s="8" t="s">
        <v>466</v>
      </c>
      <c r="R44" s="8" t="s">
        <v>187</v>
      </c>
      <c r="S44" s="8" t="s">
        <v>467</v>
      </c>
      <c r="T44" s="8">
        <v>20</v>
      </c>
      <c r="U44" s="8" t="s">
        <v>467</v>
      </c>
      <c r="V44" s="8">
        <v>24</v>
      </c>
      <c r="W44" s="8" t="s">
        <v>154</v>
      </c>
      <c r="X44" s="8">
        <v>78720</v>
      </c>
      <c r="Y44" s="8">
        <v>4888822222</v>
      </c>
      <c r="Z44" s="8">
        <v>0</v>
      </c>
      <c r="AA44" s="8" t="s">
        <v>468</v>
      </c>
      <c r="AB44" s="10" t="s">
        <v>469</v>
      </c>
      <c r="AC44" s="10" t="s">
        <v>470</v>
      </c>
      <c r="AD44" s="8" t="s">
        <v>190</v>
      </c>
      <c r="AE44" s="10" t="s">
        <v>656</v>
      </c>
      <c r="AF44" s="9">
        <v>45747</v>
      </c>
      <c r="AG44" s="11" t="s">
        <v>619</v>
      </c>
    </row>
    <row r="45" spans="1:33" s="8" customFormat="1" x14ac:dyDescent="0.25">
      <c r="A45" s="8">
        <v>2025</v>
      </c>
      <c r="B45" s="9">
        <v>45717</v>
      </c>
      <c r="C45" s="9">
        <v>45747</v>
      </c>
      <c r="D45" s="8" t="s">
        <v>451</v>
      </c>
      <c r="E45" s="8" t="s">
        <v>471</v>
      </c>
      <c r="F45" s="8" t="s">
        <v>472</v>
      </c>
      <c r="G45" s="8" t="s">
        <v>473</v>
      </c>
      <c r="H45" s="8" t="s">
        <v>474</v>
      </c>
      <c r="I45" s="8" t="s">
        <v>82</v>
      </c>
      <c r="J45" s="8" t="s">
        <v>475</v>
      </c>
      <c r="K45" s="9">
        <v>43587</v>
      </c>
      <c r="L45" s="8" t="s">
        <v>89</v>
      </c>
      <c r="M45" s="8" t="s">
        <v>185</v>
      </c>
      <c r="N45" s="8">
        <v>100</v>
      </c>
      <c r="O45" s="8">
        <v>0</v>
      </c>
      <c r="P45" s="8" t="s">
        <v>114</v>
      </c>
      <c r="Q45" s="8" t="s">
        <v>186</v>
      </c>
      <c r="R45" s="8" t="s">
        <v>187</v>
      </c>
      <c r="S45" s="8" t="s">
        <v>188</v>
      </c>
      <c r="T45" s="8">
        <v>28</v>
      </c>
      <c r="U45" s="8" t="s">
        <v>188</v>
      </c>
      <c r="V45" s="8">
        <v>24</v>
      </c>
      <c r="W45" s="8" t="s">
        <v>154</v>
      </c>
      <c r="X45" s="8">
        <v>78000</v>
      </c>
      <c r="Y45" s="8">
        <v>4448122624</v>
      </c>
      <c r="Z45" s="8">
        <v>0</v>
      </c>
      <c r="AA45" s="8" t="s">
        <v>476</v>
      </c>
      <c r="AB45" s="10" t="s">
        <v>693</v>
      </c>
      <c r="AC45" s="10" t="s">
        <v>477</v>
      </c>
      <c r="AD45" s="8" t="s">
        <v>190</v>
      </c>
      <c r="AE45" s="10" t="s">
        <v>672</v>
      </c>
      <c r="AF45" s="9">
        <v>45747</v>
      </c>
      <c r="AG45" s="11" t="s">
        <v>623</v>
      </c>
    </row>
    <row r="46" spans="1:33" s="8" customFormat="1" x14ac:dyDescent="0.25">
      <c r="A46" s="8">
        <v>2025</v>
      </c>
      <c r="B46" s="9">
        <v>45717</v>
      </c>
      <c r="C46" s="9">
        <v>45747</v>
      </c>
      <c r="D46" s="8" t="s">
        <v>191</v>
      </c>
      <c r="E46" s="8" t="s">
        <v>726</v>
      </c>
      <c r="F46" s="8" t="s">
        <v>478</v>
      </c>
      <c r="G46" s="8" t="s">
        <v>479</v>
      </c>
      <c r="H46" s="8" t="s">
        <v>480</v>
      </c>
      <c r="I46" s="8" t="s">
        <v>81</v>
      </c>
      <c r="J46" s="8" t="s">
        <v>727</v>
      </c>
      <c r="K46" s="9">
        <v>45730</v>
      </c>
      <c r="L46" s="8" t="s">
        <v>89</v>
      </c>
      <c r="M46" s="8" t="s">
        <v>728</v>
      </c>
      <c r="N46" s="8">
        <v>311</v>
      </c>
      <c r="O46" s="8">
        <v>0</v>
      </c>
      <c r="P46" s="8" t="s">
        <v>114</v>
      </c>
      <c r="Q46" s="8" t="s">
        <v>729</v>
      </c>
      <c r="R46" s="8" t="s">
        <v>187</v>
      </c>
      <c r="S46" s="8" t="s">
        <v>188</v>
      </c>
      <c r="T46" s="8">
        <v>28</v>
      </c>
      <c r="U46" s="8" t="s">
        <v>188</v>
      </c>
      <c r="V46" s="8">
        <v>24</v>
      </c>
      <c r="W46" s="8" t="s">
        <v>154</v>
      </c>
      <c r="X46" s="8">
        <v>78210</v>
      </c>
      <c r="Y46" s="8">
        <v>4441393272</v>
      </c>
      <c r="Z46" s="8">
        <v>0</v>
      </c>
      <c r="AA46" s="12" t="s">
        <v>725</v>
      </c>
      <c r="AB46" s="12" t="s">
        <v>732</v>
      </c>
      <c r="AC46" s="10" t="s">
        <v>483</v>
      </c>
      <c r="AD46" s="8" t="s">
        <v>190</v>
      </c>
      <c r="AE46" s="10" t="s">
        <v>687</v>
      </c>
      <c r="AF46" s="9">
        <v>45747</v>
      </c>
      <c r="AG46" s="11" t="s">
        <v>619</v>
      </c>
    </row>
    <row r="47" spans="1:33" s="8" customFormat="1" x14ac:dyDescent="0.25">
      <c r="A47" s="8">
        <v>2025</v>
      </c>
      <c r="B47" s="9">
        <v>45717</v>
      </c>
      <c r="C47" s="9">
        <v>45747</v>
      </c>
      <c r="D47" s="8" t="s">
        <v>632</v>
      </c>
      <c r="E47" s="8" t="s">
        <v>696</v>
      </c>
      <c r="F47" s="8" t="s">
        <v>484</v>
      </c>
      <c r="G47" s="8" t="s">
        <v>485</v>
      </c>
      <c r="H47" s="8" t="s">
        <v>486</v>
      </c>
      <c r="I47" s="8" t="s">
        <v>82</v>
      </c>
      <c r="J47" s="8" t="s">
        <v>631</v>
      </c>
      <c r="K47" s="9">
        <v>40848</v>
      </c>
      <c r="L47" s="8" t="s">
        <v>89</v>
      </c>
      <c r="M47" s="8" t="s">
        <v>246</v>
      </c>
      <c r="N47" s="8">
        <v>1475</v>
      </c>
      <c r="O47" s="8">
        <v>0</v>
      </c>
      <c r="P47" s="8" t="s">
        <v>110</v>
      </c>
      <c r="Q47" s="8" t="s">
        <v>197</v>
      </c>
      <c r="R47" s="8" t="s">
        <v>187</v>
      </c>
      <c r="S47" s="8" t="s">
        <v>188</v>
      </c>
      <c r="T47" s="8">
        <v>28</v>
      </c>
      <c r="U47" s="8" t="s">
        <v>188</v>
      </c>
      <c r="V47" s="8">
        <v>24</v>
      </c>
      <c r="W47" s="8" t="s">
        <v>154</v>
      </c>
      <c r="X47" s="8">
        <v>78339</v>
      </c>
      <c r="Y47" s="8">
        <v>4448148188</v>
      </c>
      <c r="Z47" s="8">
        <v>0</v>
      </c>
      <c r="AA47" s="8" t="s">
        <v>487</v>
      </c>
      <c r="AB47" s="10" t="s">
        <v>488</v>
      </c>
      <c r="AC47" s="10" t="s">
        <v>489</v>
      </c>
      <c r="AD47" s="8" t="s">
        <v>190</v>
      </c>
      <c r="AE47" s="10" t="s">
        <v>650</v>
      </c>
      <c r="AF47" s="9">
        <v>45747</v>
      </c>
      <c r="AG47" s="11" t="s">
        <v>623</v>
      </c>
    </row>
    <row r="48" spans="1:33" s="8" customFormat="1" x14ac:dyDescent="0.25">
      <c r="A48" s="8">
        <v>2025</v>
      </c>
      <c r="B48" s="9">
        <v>45717</v>
      </c>
      <c r="C48" s="9">
        <v>45747</v>
      </c>
      <c r="D48" s="8" t="s">
        <v>451</v>
      </c>
      <c r="E48" s="8" t="s">
        <v>494</v>
      </c>
      <c r="F48" s="8" t="s">
        <v>343</v>
      </c>
      <c r="G48" s="8" t="s">
        <v>182</v>
      </c>
      <c r="H48" s="8" t="s">
        <v>495</v>
      </c>
      <c r="I48" s="8" t="s">
        <v>82</v>
      </c>
      <c r="J48" s="8" t="s">
        <v>266</v>
      </c>
      <c r="K48" s="9">
        <v>35800</v>
      </c>
      <c r="L48" s="8" t="s">
        <v>89</v>
      </c>
      <c r="M48" s="8" t="s">
        <v>196</v>
      </c>
      <c r="N48" s="8">
        <v>1116</v>
      </c>
      <c r="O48" s="8">
        <v>0</v>
      </c>
      <c r="P48" s="8" t="s">
        <v>112</v>
      </c>
      <c r="Q48" s="8" t="s">
        <v>186</v>
      </c>
      <c r="R48" s="8" t="s">
        <v>187</v>
      </c>
      <c r="S48" s="8" t="s">
        <v>188</v>
      </c>
      <c r="T48" s="8">
        <v>28</v>
      </c>
      <c r="U48" s="8" t="s">
        <v>188</v>
      </c>
      <c r="V48" s="8">
        <v>24</v>
      </c>
      <c r="W48" s="8" t="s">
        <v>154</v>
      </c>
      <c r="X48" s="8">
        <v>78000</v>
      </c>
      <c r="Y48" s="8">
        <v>4448100147</v>
      </c>
      <c r="Z48" s="8">
        <v>0</v>
      </c>
      <c r="AA48" s="8" t="s">
        <v>346</v>
      </c>
      <c r="AB48" s="10" t="s">
        <v>496</v>
      </c>
      <c r="AC48" s="10" t="s">
        <v>497</v>
      </c>
      <c r="AD48" s="8" t="s">
        <v>190</v>
      </c>
      <c r="AE48" s="10" t="s">
        <v>664</v>
      </c>
      <c r="AF48" s="9">
        <v>45747</v>
      </c>
      <c r="AG48" s="11" t="s">
        <v>619</v>
      </c>
    </row>
    <row r="49" spans="1:33" s="8" customFormat="1" x14ac:dyDescent="0.25">
      <c r="A49" s="8">
        <v>2025</v>
      </c>
      <c r="B49" s="9">
        <v>45717</v>
      </c>
      <c r="C49" s="9">
        <v>45747</v>
      </c>
      <c r="D49" s="8" t="s">
        <v>451</v>
      </c>
      <c r="E49" s="8" t="s">
        <v>492</v>
      </c>
      <c r="F49" s="8" t="s">
        <v>498</v>
      </c>
      <c r="G49" s="8" t="s">
        <v>264</v>
      </c>
      <c r="H49" s="8" t="s">
        <v>499</v>
      </c>
      <c r="I49" s="8" t="s">
        <v>81</v>
      </c>
      <c r="J49" s="8" t="s">
        <v>500</v>
      </c>
      <c r="K49" s="9">
        <v>39645</v>
      </c>
      <c r="L49" s="8" t="s">
        <v>89</v>
      </c>
      <c r="M49" s="8" t="s">
        <v>185</v>
      </c>
      <c r="N49" s="8">
        <v>100</v>
      </c>
      <c r="O49" s="8">
        <v>0</v>
      </c>
      <c r="P49" s="8" t="s">
        <v>114</v>
      </c>
      <c r="Q49" s="8" t="s">
        <v>186</v>
      </c>
      <c r="R49" s="8" t="s">
        <v>187</v>
      </c>
      <c r="S49" s="8" t="s">
        <v>188</v>
      </c>
      <c r="T49" s="8">
        <v>28</v>
      </c>
      <c r="U49" s="8" t="s">
        <v>188</v>
      </c>
      <c r="V49" s="8">
        <v>24</v>
      </c>
      <c r="W49" s="8" t="s">
        <v>154</v>
      </c>
      <c r="X49" s="8">
        <v>78000</v>
      </c>
      <c r="Y49" s="8">
        <v>4448122624</v>
      </c>
      <c r="Z49" s="8">
        <v>0</v>
      </c>
      <c r="AA49" s="10" t="s">
        <v>640</v>
      </c>
      <c r="AB49" s="10" t="s">
        <v>501</v>
      </c>
      <c r="AC49" s="10" t="s">
        <v>502</v>
      </c>
      <c r="AD49" s="8" t="s">
        <v>190</v>
      </c>
      <c r="AE49" s="10" t="s">
        <v>688</v>
      </c>
      <c r="AF49" s="9">
        <v>45747</v>
      </c>
      <c r="AG49" s="11" t="s">
        <v>619</v>
      </c>
    </row>
    <row r="50" spans="1:33" s="8" customFormat="1" x14ac:dyDescent="0.25">
      <c r="A50" s="8">
        <v>2025</v>
      </c>
      <c r="B50" s="9">
        <v>45717</v>
      </c>
      <c r="C50" s="9">
        <v>45747</v>
      </c>
      <c r="D50" s="8" t="s">
        <v>451</v>
      </c>
      <c r="E50" s="8" t="s">
        <v>494</v>
      </c>
      <c r="F50" s="8" t="s">
        <v>503</v>
      </c>
      <c r="G50" s="8" t="s">
        <v>213</v>
      </c>
      <c r="H50" s="8" t="s">
        <v>280</v>
      </c>
      <c r="I50" s="8" t="s">
        <v>81</v>
      </c>
      <c r="J50" s="8" t="s">
        <v>313</v>
      </c>
      <c r="K50" s="9">
        <v>35612</v>
      </c>
      <c r="L50" s="8" t="s">
        <v>89</v>
      </c>
      <c r="M50" s="8" t="s">
        <v>314</v>
      </c>
      <c r="N50" s="8">
        <v>0</v>
      </c>
      <c r="O50" s="8">
        <v>0</v>
      </c>
      <c r="P50" s="8" t="s">
        <v>123</v>
      </c>
      <c r="Q50" s="8" t="s">
        <v>315</v>
      </c>
      <c r="R50" s="8" t="s">
        <v>187</v>
      </c>
      <c r="S50" s="8" t="s">
        <v>316</v>
      </c>
      <c r="T50" s="8">
        <v>37</v>
      </c>
      <c r="U50" s="8" t="s">
        <v>316</v>
      </c>
      <c r="V50" s="8">
        <v>24</v>
      </c>
      <c r="W50" s="8" t="s">
        <v>154</v>
      </c>
      <c r="X50" s="8">
        <v>79960</v>
      </c>
      <c r="Y50" s="8">
        <v>4833621585</v>
      </c>
      <c r="Z50" s="8">
        <v>0</v>
      </c>
      <c r="AA50" s="8" t="s">
        <v>504</v>
      </c>
      <c r="AB50" s="10" t="s">
        <v>505</v>
      </c>
      <c r="AC50" s="10" t="s">
        <v>506</v>
      </c>
      <c r="AD50" s="8" t="s">
        <v>190</v>
      </c>
      <c r="AE50" s="10" t="s">
        <v>657</v>
      </c>
      <c r="AF50" s="9">
        <v>45747</v>
      </c>
      <c r="AG50" s="11" t="s">
        <v>623</v>
      </c>
    </row>
    <row r="51" spans="1:33" s="8" customFormat="1" x14ac:dyDescent="0.25">
      <c r="A51" s="8">
        <v>2025</v>
      </c>
      <c r="B51" s="9">
        <v>45717</v>
      </c>
      <c r="C51" s="9">
        <v>45747</v>
      </c>
      <c r="D51" s="8" t="s">
        <v>451</v>
      </c>
      <c r="E51" s="8" t="s">
        <v>492</v>
      </c>
      <c r="F51" s="8" t="s">
        <v>507</v>
      </c>
      <c r="G51" s="8" t="s">
        <v>508</v>
      </c>
      <c r="H51" s="8" t="s">
        <v>509</v>
      </c>
      <c r="I51" s="8" t="s">
        <v>82</v>
      </c>
      <c r="J51" s="8" t="s">
        <v>510</v>
      </c>
      <c r="K51" s="9">
        <v>36084</v>
      </c>
      <c r="L51" s="8" t="s">
        <v>89</v>
      </c>
      <c r="M51" s="8" t="s">
        <v>481</v>
      </c>
      <c r="N51" s="8">
        <v>115</v>
      </c>
      <c r="O51" s="8">
        <v>0</v>
      </c>
      <c r="P51" s="8" t="s">
        <v>114</v>
      </c>
      <c r="Q51" s="8" t="s">
        <v>482</v>
      </c>
      <c r="R51" s="8" t="s">
        <v>187</v>
      </c>
      <c r="S51" s="8" t="s">
        <v>188</v>
      </c>
      <c r="T51" s="8">
        <v>28</v>
      </c>
      <c r="U51" s="8" t="s">
        <v>188</v>
      </c>
      <c r="V51" s="8">
        <v>24</v>
      </c>
      <c r="W51" s="8" t="s">
        <v>154</v>
      </c>
      <c r="X51" s="8">
        <v>78000</v>
      </c>
      <c r="Y51" s="8">
        <v>4448113039</v>
      </c>
      <c r="Z51" s="8">
        <v>0</v>
      </c>
      <c r="AA51" s="8" t="s">
        <v>511</v>
      </c>
      <c r="AB51" s="10" t="s">
        <v>512</v>
      </c>
      <c r="AC51" s="10" t="s">
        <v>513</v>
      </c>
      <c r="AD51" s="8" t="s">
        <v>190</v>
      </c>
      <c r="AE51" s="10" t="s">
        <v>691</v>
      </c>
      <c r="AF51" s="9">
        <v>45747</v>
      </c>
      <c r="AG51" s="11" t="s">
        <v>623</v>
      </c>
    </row>
    <row r="52" spans="1:33" s="8" customFormat="1" x14ac:dyDescent="0.25">
      <c r="A52" s="8">
        <v>2025</v>
      </c>
      <c r="B52" s="9">
        <v>45717</v>
      </c>
      <c r="C52" s="9">
        <v>45747</v>
      </c>
      <c r="D52" s="8" t="s">
        <v>451</v>
      </c>
      <c r="E52" s="8" t="s">
        <v>492</v>
      </c>
      <c r="F52" s="8" t="s">
        <v>514</v>
      </c>
      <c r="G52" s="8" t="s">
        <v>515</v>
      </c>
      <c r="H52" s="8" t="s">
        <v>516</v>
      </c>
      <c r="I52" s="8" t="s">
        <v>81</v>
      </c>
      <c r="J52" s="8" t="s">
        <v>517</v>
      </c>
      <c r="K52" s="9">
        <v>40360</v>
      </c>
      <c r="L52" s="8" t="s">
        <v>89</v>
      </c>
      <c r="M52" s="8" t="s">
        <v>518</v>
      </c>
      <c r="N52" s="8">
        <v>0</v>
      </c>
      <c r="O52" s="8">
        <v>0</v>
      </c>
      <c r="P52" s="8" t="s">
        <v>114</v>
      </c>
      <c r="Q52" s="8" t="s">
        <v>519</v>
      </c>
      <c r="R52" s="8" t="s">
        <v>187</v>
      </c>
      <c r="S52" s="8" t="s">
        <v>520</v>
      </c>
      <c r="T52" s="8">
        <v>24</v>
      </c>
      <c r="U52" s="8" t="s">
        <v>520</v>
      </c>
      <c r="V52" s="8">
        <v>24</v>
      </c>
      <c r="W52" s="8" t="s">
        <v>154</v>
      </c>
      <c r="X52" s="8">
        <v>78720</v>
      </c>
      <c r="Y52" s="8">
        <v>4878724409</v>
      </c>
      <c r="Z52" s="8">
        <v>0</v>
      </c>
      <c r="AA52" s="8" t="s">
        <v>521</v>
      </c>
      <c r="AB52" s="10" t="s">
        <v>522</v>
      </c>
      <c r="AC52" s="10" t="s">
        <v>523</v>
      </c>
      <c r="AD52" s="8" t="s">
        <v>190</v>
      </c>
      <c r="AE52" s="10" t="s">
        <v>662</v>
      </c>
      <c r="AF52" s="9">
        <v>45747</v>
      </c>
      <c r="AG52" s="11" t="s">
        <v>619</v>
      </c>
    </row>
    <row r="53" spans="1:33" s="8" customFormat="1" x14ac:dyDescent="0.25">
      <c r="A53" s="8">
        <v>2025</v>
      </c>
      <c r="B53" s="9">
        <v>45717</v>
      </c>
      <c r="C53" s="9">
        <v>45747</v>
      </c>
      <c r="D53" s="8" t="s">
        <v>451</v>
      </c>
      <c r="E53" s="8" t="s">
        <v>494</v>
      </c>
      <c r="F53" s="8" t="s">
        <v>524</v>
      </c>
      <c r="G53" s="8" t="s">
        <v>525</v>
      </c>
      <c r="H53" s="8" t="s">
        <v>273</v>
      </c>
      <c r="I53" s="8" t="s">
        <v>82</v>
      </c>
      <c r="J53" s="8" t="s">
        <v>526</v>
      </c>
      <c r="K53" s="9">
        <v>35595</v>
      </c>
      <c r="L53" s="8" t="s">
        <v>89</v>
      </c>
      <c r="M53" s="8" t="s">
        <v>481</v>
      </c>
      <c r="N53" s="8">
        <v>115</v>
      </c>
      <c r="O53" s="8">
        <v>0</v>
      </c>
      <c r="P53" s="8" t="s">
        <v>114</v>
      </c>
      <c r="Q53" s="8" t="s">
        <v>482</v>
      </c>
      <c r="R53" s="8" t="s">
        <v>187</v>
      </c>
      <c r="S53" s="8" t="s">
        <v>188</v>
      </c>
      <c r="T53" s="8">
        <v>28</v>
      </c>
      <c r="U53" s="8" t="s">
        <v>188</v>
      </c>
      <c r="V53" s="8">
        <v>24</v>
      </c>
      <c r="W53" s="8" t="s">
        <v>154</v>
      </c>
      <c r="X53" s="8">
        <v>78000</v>
      </c>
      <c r="Y53" s="8">
        <v>4448113039</v>
      </c>
      <c r="Z53" s="8">
        <v>0</v>
      </c>
      <c r="AA53" s="12" t="s">
        <v>722</v>
      </c>
      <c r="AB53" s="10" t="s">
        <v>527</v>
      </c>
      <c r="AC53" s="10" t="s">
        <v>528</v>
      </c>
      <c r="AD53" s="8" t="s">
        <v>190</v>
      </c>
      <c r="AE53" s="10" t="s">
        <v>682</v>
      </c>
      <c r="AF53" s="9">
        <v>45747</v>
      </c>
      <c r="AG53" s="11" t="s">
        <v>619</v>
      </c>
    </row>
    <row r="54" spans="1:33" s="8" customFormat="1" x14ac:dyDescent="0.25">
      <c r="A54" s="8">
        <v>2025</v>
      </c>
      <c r="B54" s="9">
        <v>45717</v>
      </c>
      <c r="C54" s="9">
        <v>45747</v>
      </c>
      <c r="D54" s="8" t="s">
        <v>632</v>
      </c>
      <c r="E54" s="8" t="s">
        <v>697</v>
      </c>
      <c r="F54" s="8" t="s">
        <v>529</v>
      </c>
      <c r="G54" s="8" t="s">
        <v>530</v>
      </c>
      <c r="H54" s="8" t="s">
        <v>531</v>
      </c>
      <c r="I54" s="8" t="s">
        <v>81</v>
      </c>
      <c r="J54" s="8" t="s">
        <v>532</v>
      </c>
      <c r="K54" s="9">
        <v>35931</v>
      </c>
      <c r="L54" s="8" t="s">
        <v>89</v>
      </c>
      <c r="M54" s="8" t="s">
        <v>481</v>
      </c>
      <c r="N54" s="8">
        <v>115</v>
      </c>
      <c r="O54" s="8">
        <v>0</v>
      </c>
      <c r="P54" s="8" t="s">
        <v>114</v>
      </c>
      <c r="Q54" s="8" t="s">
        <v>482</v>
      </c>
      <c r="R54" s="8" t="s">
        <v>187</v>
      </c>
      <c r="S54" s="8" t="s">
        <v>188</v>
      </c>
      <c r="T54" s="8">
        <v>28</v>
      </c>
      <c r="U54" s="8" t="s">
        <v>188</v>
      </c>
      <c r="V54" s="8">
        <v>24</v>
      </c>
      <c r="W54" s="8" t="s">
        <v>154</v>
      </c>
      <c r="X54" s="8">
        <v>78000</v>
      </c>
      <c r="Y54" s="8">
        <v>4448113039</v>
      </c>
      <c r="Z54" s="8">
        <v>0</v>
      </c>
      <c r="AA54" s="8" t="s">
        <v>533</v>
      </c>
      <c r="AB54" s="10" t="s">
        <v>534</v>
      </c>
      <c r="AC54" s="10" t="s">
        <v>535</v>
      </c>
      <c r="AD54" s="8" t="s">
        <v>190</v>
      </c>
      <c r="AE54" s="10" t="s">
        <v>681</v>
      </c>
      <c r="AF54" s="9">
        <v>45747</v>
      </c>
      <c r="AG54" s="11" t="s">
        <v>619</v>
      </c>
    </row>
    <row r="55" spans="1:33" s="8" customFormat="1" x14ac:dyDescent="0.25">
      <c r="A55" s="8">
        <v>2025</v>
      </c>
      <c r="B55" s="9">
        <v>45717</v>
      </c>
      <c r="C55" s="9">
        <v>45747</v>
      </c>
      <c r="D55" s="8" t="s">
        <v>451</v>
      </c>
      <c r="E55" s="8" t="s">
        <v>536</v>
      </c>
      <c r="F55" s="8" t="s">
        <v>537</v>
      </c>
      <c r="G55" s="8" t="s">
        <v>538</v>
      </c>
      <c r="H55" s="8" t="s">
        <v>539</v>
      </c>
      <c r="I55" s="8" t="s">
        <v>81</v>
      </c>
      <c r="J55" s="8" t="s">
        <v>540</v>
      </c>
      <c r="K55" s="9">
        <v>40101</v>
      </c>
      <c r="L55" s="8" t="s">
        <v>89</v>
      </c>
      <c r="M55" s="8" t="s">
        <v>185</v>
      </c>
      <c r="N55" s="8">
        <v>100</v>
      </c>
      <c r="O55" s="8">
        <v>0</v>
      </c>
      <c r="P55" s="8" t="s">
        <v>114</v>
      </c>
      <c r="Q55" s="8" t="s">
        <v>186</v>
      </c>
      <c r="R55" s="8" t="s">
        <v>187</v>
      </c>
      <c r="S55" s="8" t="s">
        <v>188</v>
      </c>
      <c r="T55" s="8">
        <v>28</v>
      </c>
      <c r="U55" s="8" t="s">
        <v>188</v>
      </c>
      <c r="V55" s="8">
        <v>24</v>
      </c>
      <c r="W55" s="8" t="s">
        <v>154</v>
      </c>
      <c r="X55" s="8">
        <v>78000</v>
      </c>
      <c r="Y55" s="8">
        <v>4448122624</v>
      </c>
      <c r="Z55" s="8">
        <v>0</v>
      </c>
      <c r="AA55" s="10" t="s">
        <v>692</v>
      </c>
      <c r="AB55" s="10" t="s">
        <v>694</v>
      </c>
      <c r="AC55" s="10" t="s">
        <v>541</v>
      </c>
      <c r="AD55" s="8" t="s">
        <v>190</v>
      </c>
      <c r="AE55" s="10" t="s">
        <v>646</v>
      </c>
      <c r="AF55" s="9">
        <v>45747</v>
      </c>
      <c r="AG55" s="11" t="s">
        <v>619</v>
      </c>
    </row>
    <row r="56" spans="1:33" s="8" customFormat="1" x14ac:dyDescent="0.25">
      <c r="A56" s="8">
        <v>2025</v>
      </c>
      <c r="B56" s="9">
        <v>45717</v>
      </c>
      <c r="C56" s="9">
        <v>45747</v>
      </c>
      <c r="D56" s="8" t="s">
        <v>451</v>
      </c>
      <c r="E56" s="8" t="s">
        <v>543</v>
      </c>
      <c r="F56" s="8" t="s">
        <v>544</v>
      </c>
      <c r="G56" s="8" t="s">
        <v>273</v>
      </c>
      <c r="H56" s="8" t="s">
        <v>204</v>
      </c>
      <c r="I56" s="8" t="s">
        <v>81</v>
      </c>
      <c r="J56" s="8" t="s">
        <v>324</v>
      </c>
      <c r="K56" s="9">
        <v>39295</v>
      </c>
      <c r="L56" s="8" t="s">
        <v>89</v>
      </c>
      <c r="M56" s="8" t="s">
        <v>185</v>
      </c>
      <c r="N56" s="8">
        <v>100</v>
      </c>
      <c r="O56" s="8">
        <v>0</v>
      </c>
      <c r="P56" s="8" t="s">
        <v>114</v>
      </c>
      <c r="Q56" s="8" t="s">
        <v>186</v>
      </c>
      <c r="R56" s="8" t="s">
        <v>187</v>
      </c>
      <c r="S56" s="8" t="s">
        <v>188</v>
      </c>
      <c r="T56" s="8">
        <v>28</v>
      </c>
      <c r="U56" s="8" t="s">
        <v>188</v>
      </c>
      <c r="V56" s="8">
        <v>24</v>
      </c>
      <c r="W56" s="8" t="s">
        <v>154</v>
      </c>
      <c r="X56" s="8">
        <v>78000</v>
      </c>
      <c r="Y56" s="8">
        <v>4448122624</v>
      </c>
      <c r="Z56" s="8">
        <v>0</v>
      </c>
      <c r="AA56" s="8" t="s">
        <v>325</v>
      </c>
      <c r="AB56" s="10" t="s">
        <v>545</v>
      </c>
      <c r="AC56" s="10" t="s">
        <v>546</v>
      </c>
      <c r="AD56" s="8" t="s">
        <v>190</v>
      </c>
      <c r="AE56" s="10" t="s">
        <v>649</v>
      </c>
      <c r="AF56" s="9">
        <v>45747</v>
      </c>
      <c r="AG56" s="11" t="s">
        <v>619</v>
      </c>
    </row>
    <row r="57" spans="1:33" s="8" customFormat="1" x14ac:dyDescent="0.25">
      <c r="A57" s="8">
        <v>2025</v>
      </c>
      <c r="B57" s="9">
        <v>45717</v>
      </c>
      <c r="C57" s="9">
        <v>45747</v>
      </c>
      <c r="D57" s="8" t="s">
        <v>451</v>
      </c>
      <c r="E57" s="8" t="s">
        <v>492</v>
      </c>
      <c r="F57" s="8" t="s">
        <v>549</v>
      </c>
      <c r="G57" s="8" t="s">
        <v>233</v>
      </c>
      <c r="H57" s="8" t="s">
        <v>550</v>
      </c>
      <c r="I57" s="8" t="s">
        <v>82</v>
      </c>
      <c r="J57" s="8" t="s">
        <v>551</v>
      </c>
      <c r="K57" s="9">
        <v>40360</v>
      </c>
      <c r="L57" s="8" t="s">
        <v>89</v>
      </c>
      <c r="M57" s="8" t="s">
        <v>185</v>
      </c>
      <c r="N57" s="8">
        <v>100</v>
      </c>
      <c r="O57" s="8">
        <v>0</v>
      </c>
      <c r="P57" s="8" t="s">
        <v>114</v>
      </c>
      <c r="Q57" s="8" t="s">
        <v>186</v>
      </c>
      <c r="R57" s="8" t="s">
        <v>187</v>
      </c>
      <c r="S57" s="8" t="s">
        <v>188</v>
      </c>
      <c r="T57" s="8">
        <v>28</v>
      </c>
      <c r="U57" s="8" t="s">
        <v>188</v>
      </c>
      <c r="V57" s="8">
        <v>24</v>
      </c>
      <c r="W57" s="8" t="s">
        <v>154</v>
      </c>
      <c r="X57" s="8">
        <v>78000</v>
      </c>
      <c r="Y57" s="8">
        <v>4448122624</v>
      </c>
      <c r="Z57" s="8">
        <v>0</v>
      </c>
      <c r="AA57" s="10" t="s">
        <v>639</v>
      </c>
      <c r="AB57" s="10" t="s">
        <v>552</v>
      </c>
      <c r="AC57" s="10" t="s">
        <v>553</v>
      </c>
      <c r="AD57" s="8" t="s">
        <v>190</v>
      </c>
      <c r="AE57" s="10" t="s">
        <v>680</v>
      </c>
      <c r="AF57" s="9">
        <v>45747</v>
      </c>
      <c r="AG57" s="11" t="s">
        <v>619</v>
      </c>
    </row>
    <row r="58" spans="1:33" s="8" customFormat="1" x14ac:dyDescent="0.25">
      <c r="A58" s="8">
        <v>2025</v>
      </c>
      <c r="B58" s="9">
        <v>45717</v>
      </c>
      <c r="C58" s="9">
        <v>45747</v>
      </c>
      <c r="D58" s="8" t="s">
        <v>451</v>
      </c>
      <c r="E58" s="8" t="s">
        <v>492</v>
      </c>
      <c r="F58" s="8" t="s">
        <v>554</v>
      </c>
      <c r="G58" s="8" t="s">
        <v>555</v>
      </c>
      <c r="H58" s="8" t="s">
        <v>412</v>
      </c>
      <c r="I58" s="8" t="s">
        <v>81</v>
      </c>
      <c r="J58" s="8" t="s">
        <v>556</v>
      </c>
      <c r="K58" s="9">
        <v>40360</v>
      </c>
      <c r="L58" s="8" t="s">
        <v>89</v>
      </c>
      <c r="M58" s="8" t="s">
        <v>481</v>
      </c>
      <c r="N58" s="8">
        <v>115</v>
      </c>
      <c r="O58" s="8">
        <v>0</v>
      </c>
      <c r="P58" s="8" t="s">
        <v>114</v>
      </c>
      <c r="Q58" s="8" t="s">
        <v>482</v>
      </c>
      <c r="R58" s="8" t="s">
        <v>187</v>
      </c>
      <c r="S58" s="8" t="s">
        <v>188</v>
      </c>
      <c r="T58" s="8">
        <v>28</v>
      </c>
      <c r="U58" s="8" t="s">
        <v>188</v>
      </c>
      <c r="V58" s="8">
        <v>24</v>
      </c>
      <c r="W58" s="8" t="s">
        <v>154</v>
      </c>
      <c r="X58" s="8">
        <v>78000</v>
      </c>
      <c r="Y58" s="8">
        <v>4448113039</v>
      </c>
      <c r="Z58" s="8">
        <v>0</v>
      </c>
      <c r="AA58" s="8" t="s">
        <v>557</v>
      </c>
      <c r="AB58" s="10" t="s">
        <v>558</v>
      </c>
      <c r="AC58" s="10" t="s">
        <v>559</v>
      </c>
      <c r="AD58" s="8" t="s">
        <v>190</v>
      </c>
      <c r="AE58" s="10" t="s">
        <v>670</v>
      </c>
      <c r="AF58" s="9">
        <v>45747</v>
      </c>
      <c r="AG58" s="11" t="s">
        <v>623</v>
      </c>
    </row>
    <row r="59" spans="1:33" s="8" customFormat="1" x14ac:dyDescent="0.25">
      <c r="A59" s="8">
        <v>2025</v>
      </c>
      <c r="B59" s="9">
        <v>45717</v>
      </c>
      <c r="C59" s="9">
        <v>45747</v>
      </c>
      <c r="D59" s="8" t="s">
        <v>451</v>
      </c>
      <c r="E59" s="8" t="s">
        <v>494</v>
      </c>
      <c r="F59" s="8" t="s">
        <v>560</v>
      </c>
      <c r="G59" s="8" t="s">
        <v>193</v>
      </c>
      <c r="H59" s="8" t="s">
        <v>561</v>
      </c>
      <c r="I59" s="8" t="s">
        <v>81</v>
      </c>
      <c r="J59" s="8" t="s">
        <v>562</v>
      </c>
      <c r="K59" s="9">
        <v>36418</v>
      </c>
      <c r="L59" s="8" t="s">
        <v>89</v>
      </c>
      <c r="M59" s="8" t="s">
        <v>185</v>
      </c>
      <c r="N59" s="8">
        <v>100</v>
      </c>
      <c r="O59" s="8">
        <v>0</v>
      </c>
      <c r="P59" s="8" t="s">
        <v>114</v>
      </c>
      <c r="Q59" s="8" t="s">
        <v>186</v>
      </c>
      <c r="R59" s="8" t="s">
        <v>187</v>
      </c>
      <c r="S59" s="8" t="s">
        <v>188</v>
      </c>
      <c r="T59" s="8">
        <v>28</v>
      </c>
      <c r="U59" s="8" t="s">
        <v>188</v>
      </c>
      <c r="V59" s="8">
        <v>24</v>
      </c>
      <c r="W59" s="8" t="s">
        <v>154</v>
      </c>
      <c r="X59" s="8">
        <v>78000</v>
      </c>
      <c r="Y59" s="8">
        <v>4448122624</v>
      </c>
      <c r="Z59" s="8">
        <v>0</v>
      </c>
      <c r="AA59" s="8" t="s">
        <v>563</v>
      </c>
      <c r="AB59" s="10" t="s">
        <v>564</v>
      </c>
      <c r="AC59" s="10" t="s">
        <v>565</v>
      </c>
      <c r="AD59" s="8" t="s">
        <v>190</v>
      </c>
      <c r="AE59" s="10" t="s">
        <v>689</v>
      </c>
      <c r="AF59" s="9">
        <v>45747</v>
      </c>
      <c r="AG59" s="11" t="s">
        <v>619</v>
      </c>
    </row>
    <row r="60" spans="1:33" s="8" customFormat="1" x14ac:dyDescent="0.25">
      <c r="A60" s="8">
        <v>2025</v>
      </c>
      <c r="B60" s="9">
        <v>45717</v>
      </c>
      <c r="C60" s="9">
        <v>45747</v>
      </c>
      <c r="D60" s="8" t="s">
        <v>451</v>
      </c>
      <c r="E60" s="8" t="s">
        <v>492</v>
      </c>
      <c r="F60" s="8" t="s">
        <v>566</v>
      </c>
      <c r="G60" s="8" t="s">
        <v>567</v>
      </c>
      <c r="H60" s="8" t="s">
        <v>568</v>
      </c>
      <c r="I60" s="8" t="s">
        <v>81</v>
      </c>
      <c r="J60" s="8" t="s">
        <v>569</v>
      </c>
      <c r="K60" s="9">
        <v>35855</v>
      </c>
      <c r="L60" s="8" t="s">
        <v>89</v>
      </c>
      <c r="M60" s="8" t="s">
        <v>185</v>
      </c>
      <c r="N60" s="8">
        <v>100</v>
      </c>
      <c r="O60" s="8">
        <v>0</v>
      </c>
      <c r="P60" s="8" t="s">
        <v>114</v>
      </c>
      <c r="Q60" s="8" t="s">
        <v>186</v>
      </c>
      <c r="R60" s="8" t="s">
        <v>187</v>
      </c>
      <c r="S60" s="8" t="s">
        <v>188</v>
      </c>
      <c r="T60" s="8">
        <v>28</v>
      </c>
      <c r="U60" s="8" t="s">
        <v>188</v>
      </c>
      <c r="V60" s="8">
        <v>24</v>
      </c>
      <c r="W60" s="8" t="s">
        <v>154</v>
      </c>
      <c r="X60" s="8">
        <v>78000</v>
      </c>
      <c r="Y60" s="8">
        <v>4448122624</v>
      </c>
      <c r="Z60" s="8">
        <v>0</v>
      </c>
      <c r="AA60" s="8" t="s">
        <v>570</v>
      </c>
      <c r="AB60" s="10" t="s">
        <v>571</v>
      </c>
      <c r="AC60" s="10" t="s">
        <v>572</v>
      </c>
      <c r="AD60" s="8" t="s">
        <v>190</v>
      </c>
      <c r="AE60" s="10" t="s">
        <v>652</v>
      </c>
      <c r="AF60" s="9">
        <v>45747</v>
      </c>
      <c r="AG60" s="11" t="s">
        <v>619</v>
      </c>
    </row>
    <row r="61" spans="1:33" s="8" customFormat="1" x14ac:dyDescent="0.25">
      <c r="A61" s="8">
        <v>2025</v>
      </c>
      <c r="B61" s="9">
        <v>45717</v>
      </c>
      <c r="C61" s="9">
        <v>45747</v>
      </c>
      <c r="D61" s="8" t="s">
        <v>451</v>
      </c>
      <c r="E61" s="8" t="s">
        <v>492</v>
      </c>
      <c r="F61" s="8" t="s">
        <v>573</v>
      </c>
      <c r="G61" s="8" t="s">
        <v>574</v>
      </c>
      <c r="H61" s="8" t="s">
        <v>430</v>
      </c>
      <c r="I61" s="8" t="s">
        <v>81</v>
      </c>
      <c r="J61" s="8" t="s">
        <v>547</v>
      </c>
      <c r="K61" s="9">
        <v>40848</v>
      </c>
      <c r="L61" s="8" t="s">
        <v>89</v>
      </c>
      <c r="M61" s="8" t="s">
        <v>185</v>
      </c>
      <c r="N61" s="8">
        <v>100</v>
      </c>
      <c r="O61" s="8">
        <v>0</v>
      </c>
      <c r="P61" s="8" t="s">
        <v>114</v>
      </c>
      <c r="Q61" s="8" t="s">
        <v>186</v>
      </c>
      <c r="R61" s="8" t="s">
        <v>187</v>
      </c>
      <c r="S61" s="8" t="s">
        <v>188</v>
      </c>
      <c r="T61" s="8">
        <v>28</v>
      </c>
      <c r="U61" s="8" t="s">
        <v>188</v>
      </c>
      <c r="V61" s="8">
        <v>24</v>
      </c>
      <c r="W61" s="8" t="s">
        <v>154</v>
      </c>
      <c r="X61" s="8">
        <v>78000</v>
      </c>
      <c r="Y61" s="8">
        <v>4448122624</v>
      </c>
      <c r="Z61" s="8">
        <v>0</v>
      </c>
      <c r="AA61" s="8" t="s">
        <v>548</v>
      </c>
      <c r="AB61" s="10" t="s">
        <v>575</v>
      </c>
      <c r="AC61" s="10" t="s">
        <v>576</v>
      </c>
      <c r="AD61" s="8" t="s">
        <v>190</v>
      </c>
      <c r="AE61" s="10" t="s">
        <v>655</v>
      </c>
      <c r="AF61" s="9">
        <v>45747</v>
      </c>
      <c r="AG61" s="11" t="s">
        <v>619</v>
      </c>
    </row>
    <row r="62" spans="1:33" s="8" customFormat="1" x14ac:dyDescent="0.25">
      <c r="A62" s="8">
        <v>2025</v>
      </c>
      <c r="B62" s="9">
        <v>45717</v>
      </c>
      <c r="C62" s="9">
        <v>45747</v>
      </c>
      <c r="D62" s="8" t="s">
        <v>191</v>
      </c>
      <c r="E62" s="8" t="s">
        <v>700</v>
      </c>
      <c r="F62" s="8" t="s">
        <v>352</v>
      </c>
      <c r="G62" s="8" t="s">
        <v>412</v>
      </c>
      <c r="H62" s="8" t="s">
        <v>454</v>
      </c>
      <c r="I62" s="8" t="s">
        <v>81</v>
      </c>
      <c r="J62" s="8" t="s">
        <v>577</v>
      </c>
      <c r="K62" s="9">
        <v>45280</v>
      </c>
      <c r="L62" s="8" t="s">
        <v>89</v>
      </c>
      <c r="M62" s="8" t="s">
        <v>196</v>
      </c>
      <c r="N62" s="8">
        <v>1630</v>
      </c>
      <c r="O62" s="8">
        <v>0</v>
      </c>
      <c r="P62" s="8" t="s">
        <v>110</v>
      </c>
      <c r="Q62" s="8" t="s">
        <v>197</v>
      </c>
      <c r="R62" s="8" t="s">
        <v>187</v>
      </c>
      <c r="S62" s="8" t="s">
        <v>188</v>
      </c>
      <c r="T62" s="8">
        <v>28</v>
      </c>
      <c r="U62" s="8" t="s">
        <v>188</v>
      </c>
      <c r="V62" s="8">
        <v>24</v>
      </c>
      <c r="W62" s="8" t="s">
        <v>154</v>
      </c>
      <c r="X62" s="8">
        <v>78000</v>
      </c>
      <c r="Y62" s="8">
        <v>4445241464</v>
      </c>
      <c r="Z62" s="8">
        <v>0</v>
      </c>
      <c r="AA62" s="8" t="s">
        <v>578</v>
      </c>
      <c r="AB62" s="10" t="s">
        <v>579</v>
      </c>
      <c r="AC62" s="10" t="s">
        <v>580</v>
      </c>
      <c r="AD62" s="8" t="s">
        <v>190</v>
      </c>
      <c r="AE62" s="10" t="s">
        <v>581</v>
      </c>
      <c r="AF62" s="9">
        <v>45747</v>
      </c>
      <c r="AG62" s="11" t="s">
        <v>619</v>
      </c>
    </row>
    <row r="63" spans="1:33" s="8" customFormat="1" x14ac:dyDescent="0.25">
      <c r="A63" s="8">
        <v>2025</v>
      </c>
      <c r="B63" s="9">
        <v>45717</v>
      </c>
      <c r="C63" s="9">
        <v>45747</v>
      </c>
      <c r="D63" s="8" t="s">
        <v>582</v>
      </c>
      <c r="E63" s="8" t="s">
        <v>583</v>
      </c>
      <c r="F63" s="8" t="s">
        <v>584</v>
      </c>
      <c r="G63" s="8" t="s">
        <v>585</v>
      </c>
      <c r="H63" s="8" t="s">
        <v>345</v>
      </c>
      <c r="I63" s="8" t="s">
        <v>82</v>
      </c>
      <c r="J63" s="8" t="s">
        <v>184</v>
      </c>
      <c r="K63" s="9">
        <v>45440</v>
      </c>
      <c r="L63" s="8" t="s">
        <v>89</v>
      </c>
      <c r="M63" s="8" t="s">
        <v>185</v>
      </c>
      <c r="N63" s="8">
        <v>100</v>
      </c>
      <c r="O63" s="8">
        <v>0</v>
      </c>
      <c r="P63" s="8" t="s">
        <v>114</v>
      </c>
      <c r="Q63" s="8" t="s">
        <v>186</v>
      </c>
      <c r="R63" s="8" t="s">
        <v>187</v>
      </c>
      <c r="S63" s="8" t="s">
        <v>188</v>
      </c>
      <c r="T63" s="8">
        <v>28</v>
      </c>
      <c r="U63" s="8" t="s">
        <v>188</v>
      </c>
      <c r="V63" s="8">
        <v>24</v>
      </c>
      <c r="W63" s="8" t="s">
        <v>154</v>
      </c>
      <c r="X63" s="8">
        <v>78000</v>
      </c>
      <c r="Y63" s="8">
        <v>4448122624</v>
      </c>
      <c r="Z63" s="8">
        <v>0</v>
      </c>
      <c r="AA63" s="12" t="s">
        <v>720</v>
      </c>
      <c r="AB63" s="10" t="s">
        <v>586</v>
      </c>
      <c r="AC63" s="10" t="s">
        <v>587</v>
      </c>
      <c r="AD63" s="8" t="s">
        <v>190</v>
      </c>
      <c r="AE63" s="10" t="s">
        <v>690</v>
      </c>
      <c r="AF63" s="9">
        <v>45747</v>
      </c>
      <c r="AG63" s="11" t="s">
        <v>619</v>
      </c>
    </row>
    <row r="64" spans="1:33" s="8" customFormat="1" x14ac:dyDescent="0.25">
      <c r="A64" s="8">
        <v>2025</v>
      </c>
      <c r="B64" s="9">
        <v>45717</v>
      </c>
      <c r="C64" s="9">
        <v>45747</v>
      </c>
      <c r="D64" s="8" t="s">
        <v>220</v>
      </c>
      <c r="E64" s="8" t="s">
        <v>221</v>
      </c>
      <c r="F64" s="8" t="s">
        <v>588</v>
      </c>
      <c r="G64" s="8" t="s">
        <v>208</v>
      </c>
      <c r="H64" s="8" t="s">
        <v>589</v>
      </c>
      <c r="I64" s="8" t="s">
        <v>81</v>
      </c>
      <c r="J64" s="8" t="s">
        <v>590</v>
      </c>
      <c r="K64" s="9">
        <v>45455</v>
      </c>
      <c r="L64" s="8" t="s">
        <v>89</v>
      </c>
      <c r="M64" s="8" t="s">
        <v>185</v>
      </c>
      <c r="N64" s="8">
        <v>100</v>
      </c>
      <c r="O64" s="8">
        <v>0</v>
      </c>
      <c r="P64" s="8" t="s">
        <v>114</v>
      </c>
      <c r="Q64" s="8" t="s">
        <v>186</v>
      </c>
      <c r="R64" s="8" t="s">
        <v>187</v>
      </c>
      <c r="S64" s="8" t="s">
        <v>188</v>
      </c>
      <c r="T64" s="8">
        <v>28</v>
      </c>
      <c r="U64" s="8" t="s">
        <v>188</v>
      </c>
      <c r="V64" s="8">
        <v>24</v>
      </c>
      <c r="W64" s="8" t="s">
        <v>154</v>
      </c>
      <c r="X64" s="8">
        <v>78000</v>
      </c>
      <c r="Y64" s="8">
        <v>4448122624</v>
      </c>
      <c r="Z64" s="8">
        <v>0</v>
      </c>
      <c r="AA64" s="8" t="s">
        <v>389</v>
      </c>
      <c r="AB64" s="10" t="s">
        <v>591</v>
      </c>
      <c r="AC64" s="10" t="s">
        <v>592</v>
      </c>
      <c r="AD64" s="8" t="s">
        <v>190</v>
      </c>
      <c r="AE64" s="10" t="s">
        <v>663</v>
      </c>
      <c r="AF64" s="9">
        <v>45747</v>
      </c>
      <c r="AG64" s="11" t="s">
        <v>619</v>
      </c>
    </row>
    <row r="65" spans="1:33" s="8" customFormat="1" x14ac:dyDescent="0.25">
      <c r="A65" s="8">
        <v>2025</v>
      </c>
      <c r="B65" s="9">
        <v>45717</v>
      </c>
      <c r="C65" s="9">
        <v>45747</v>
      </c>
      <c r="D65" s="8" t="s">
        <v>240</v>
      </c>
      <c r="E65" s="8" t="s">
        <v>593</v>
      </c>
      <c r="F65" s="8" t="s">
        <v>594</v>
      </c>
      <c r="G65" s="8" t="s">
        <v>595</v>
      </c>
      <c r="H65" s="8" t="s">
        <v>596</v>
      </c>
      <c r="I65" s="8" t="s">
        <v>82</v>
      </c>
      <c r="J65" s="8" t="s">
        <v>437</v>
      </c>
      <c r="K65" s="9">
        <v>45459</v>
      </c>
      <c r="L65" s="8" t="s">
        <v>89</v>
      </c>
      <c r="M65" s="8" t="s">
        <v>246</v>
      </c>
      <c r="N65" s="8">
        <v>1475</v>
      </c>
      <c r="O65" s="8">
        <v>0</v>
      </c>
      <c r="P65" s="8" t="s">
        <v>110</v>
      </c>
      <c r="Q65" s="8" t="s">
        <v>197</v>
      </c>
      <c r="R65" s="8" t="s">
        <v>187</v>
      </c>
      <c r="S65" s="8" t="s">
        <v>188</v>
      </c>
      <c r="T65" s="8">
        <v>28</v>
      </c>
      <c r="U65" s="8" t="s">
        <v>188</v>
      </c>
      <c r="V65" s="8">
        <v>24</v>
      </c>
      <c r="W65" s="8" t="s">
        <v>154</v>
      </c>
      <c r="X65" s="8">
        <v>78339</v>
      </c>
      <c r="Y65" s="8">
        <v>4448148188</v>
      </c>
      <c r="Z65" s="8">
        <v>0</v>
      </c>
      <c r="AA65" s="8" t="s">
        <v>597</v>
      </c>
      <c r="AB65" s="10" t="s">
        <v>598</v>
      </c>
      <c r="AC65" s="10" t="s">
        <v>599</v>
      </c>
      <c r="AD65" s="8" t="s">
        <v>190</v>
      </c>
      <c r="AE65" s="10" t="s">
        <v>600</v>
      </c>
      <c r="AF65" s="9">
        <v>45747</v>
      </c>
      <c r="AG65" s="11" t="s">
        <v>619</v>
      </c>
    </row>
    <row r="66" spans="1:33" s="8" customFormat="1" x14ac:dyDescent="0.25">
      <c r="A66" s="8">
        <v>2025</v>
      </c>
      <c r="B66" s="9">
        <v>45717</v>
      </c>
      <c r="C66" s="9">
        <v>45747</v>
      </c>
      <c r="D66" s="8" t="s">
        <v>240</v>
      </c>
      <c r="E66" s="8" t="s">
        <v>601</v>
      </c>
      <c r="F66" s="8" t="s">
        <v>602</v>
      </c>
      <c r="G66" s="8" t="s">
        <v>603</v>
      </c>
      <c r="H66" s="8" t="s">
        <v>338</v>
      </c>
      <c r="I66" s="8" t="s">
        <v>82</v>
      </c>
      <c r="J66" s="8" t="s">
        <v>604</v>
      </c>
      <c r="K66" s="9">
        <v>45474</v>
      </c>
      <c r="L66" s="8" t="s">
        <v>89</v>
      </c>
      <c r="M66" s="8" t="s">
        <v>185</v>
      </c>
      <c r="N66" s="8">
        <v>100</v>
      </c>
      <c r="O66" s="8">
        <v>0</v>
      </c>
      <c r="P66" s="8" t="s">
        <v>114</v>
      </c>
      <c r="Q66" s="8" t="s">
        <v>186</v>
      </c>
      <c r="R66" s="8" t="s">
        <v>187</v>
      </c>
      <c r="S66" s="8" t="s">
        <v>188</v>
      </c>
      <c r="T66" s="8">
        <v>28</v>
      </c>
      <c r="U66" s="8" t="s">
        <v>188</v>
      </c>
      <c r="V66" s="8">
        <v>24</v>
      </c>
      <c r="W66" s="8" t="s">
        <v>154</v>
      </c>
      <c r="X66" s="8">
        <v>78000</v>
      </c>
      <c r="Y66" s="8">
        <v>4448122624</v>
      </c>
      <c r="Z66" s="8">
        <v>0</v>
      </c>
      <c r="AA66" s="8" t="s">
        <v>605</v>
      </c>
      <c r="AB66" s="10" t="s">
        <v>606</v>
      </c>
      <c r="AC66" s="10" t="s">
        <v>607</v>
      </c>
      <c r="AD66" s="8" t="s">
        <v>190</v>
      </c>
      <c r="AE66" s="10" t="s">
        <v>645</v>
      </c>
      <c r="AF66" s="9">
        <v>45747</v>
      </c>
      <c r="AG66" s="11" t="s">
        <v>619</v>
      </c>
    </row>
    <row r="67" spans="1:33" s="8" customFormat="1" x14ac:dyDescent="0.25">
      <c r="A67" s="8">
        <v>2025</v>
      </c>
      <c r="B67" s="9">
        <v>45717</v>
      </c>
      <c r="C67" s="9">
        <v>45747</v>
      </c>
      <c r="D67" s="8" t="s">
        <v>240</v>
      </c>
      <c r="E67" s="8" t="s">
        <v>608</v>
      </c>
      <c r="F67" s="8" t="s">
        <v>609</v>
      </c>
      <c r="G67" s="8" t="s">
        <v>610</v>
      </c>
      <c r="H67" s="8" t="s">
        <v>280</v>
      </c>
      <c r="I67" s="8" t="s">
        <v>81</v>
      </c>
      <c r="J67" s="8" t="s">
        <v>611</v>
      </c>
      <c r="K67" s="9">
        <v>45474</v>
      </c>
      <c r="L67" s="8" t="s">
        <v>89</v>
      </c>
      <c r="M67" s="8" t="s">
        <v>185</v>
      </c>
      <c r="N67" s="8">
        <v>100</v>
      </c>
      <c r="O67" s="8">
        <v>0</v>
      </c>
      <c r="P67" s="8" t="s">
        <v>114</v>
      </c>
      <c r="Q67" s="8" t="s">
        <v>186</v>
      </c>
      <c r="R67" s="8" t="s">
        <v>187</v>
      </c>
      <c r="S67" s="8" t="s">
        <v>188</v>
      </c>
      <c r="T67" s="8">
        <v>28</v>
      </c>
      <c r="U67" s="8" t="s">
        <v>188</v>
      </c>
      <c r="V67" s="8">
        <v>24</v>
      </c>
      <c r="W67" s="8" t="s">
        <v>154</v>
      </c>
      <c r="X67" s="8">
        <v>78000</v>
      </c>
      <c r="Y67" s="8">
        <v>4448122624</v>
      </c>
      <c r="Z67" s="8">
        <v>0</v>
      </c>
      <c r="AA67" s="8" t="s">
        <v>612</v>
      </c>
      <c r="AB67" s="10" t="s">
        <v>613</v>
      </c>
      <c r="AC67" s="10" t="s">
        <v>614</v>
      </c>
      <c r="AD67" s="8" t="s">
        <v>190</v>
      </c>
      <c r="AE67" s="10" t="s">
        <v>677</v>
      </c>
      <c r="AF67" s="9">
        <v>45747</v>
      </c>
      <c r="AG67" s="11" t="s">
        <v>619</v>
      </c>
    </row>
    <row r="68" spans="1:33" s="8" customFormat="1" x14ac:dyDescent="0.25">
      <c r="A68" s="8">
        <v>2025</v>
      </c>
      <c r="B68" s="9">
        <v>45717</v>
      </c>
      <c r="C68" s="9">
        <v>45747</v>
      </c>
      <c r="D68" s="8" t="s">
        <v>451</v>
      </c>
      <c r="E68" s="8" t="s">
        <v>615</v>
      </c>
      <c r="F68" s="8" t="s">
        <v>616</v>
      </c>
      <c r="G68" s="8" t="s">
        <v>372</v>
      </c>
      <c r="H68" s="8" t="s">
        <v>273</v>
      </c>
      <c r="I68" s="8" t="s">
        <v>82</v>
      </c>
      <c r="J68" s="8" t="s">
        <v>542</v>
      </c>
      <c r="K68" s="9">
        <v>45489</v>
      </c>
      <c r="L68" s="8" t="s">
        <v>89</v>
      </c>
      <c r="M68" s="8" t="s">
        <v>185</v>
      </c>
      <c r="N68" s="8">
        <v>100</v>
      </c>
      <c r="O68" s="8">
        <v>0</v>
      </c>
      <c r="P68" s="8" t="s">
        <v>114</v>
      </c>
      <c r="Q68" s="8" t="s">
        <v>186</v>
      </c>
      <c r="R68" s="8" t="s">
        <v>187</v>
      </c>
      <c r="S68" s="8" t="s">
        <v>188</v>
      </c>
      <c r="T68" s="8">
        <v>28</v>
      </c>
      <c r="U68" s="8" t="s">
        <v>188</v>
      </c>
      <c r="V68" s="8">
        <v>24</v>
      </c>
      <c r="W68" s="8" t="s">
        <v>154</v>
      </c>
      <c r="X68" s="8">
        <v>78000</v>
      </c>
      <c r="Y68" s="8">
        <v>4448122624</v>
      </c>
      <c r="Z68" s="8">
        <v>0</v>
      </c>
      <c r="AA68" s="8" t="s">
        <v>617</v>
      </c>
      <c r="AB68" s="12" t="s">
        <v>695</v>
      </c>
      <c r="AC68" s="10" t="s">
        <v>618</v>
      </c>
      <c r="AD68" s="8" t="s">
        <v>190</v>
      </c>
      <c r="AE68" s="10" t="s">
        <v>669</v>
      </c>
      <c r="AF68" s="9">
        <v>45747</v>
      </c>
      <c r="AG68" s="11" t="s">
        <v>619</v>
      </c>
    </row>
    <row r="69" spans="1:33" s="8" customFormat="1" x14ac:dyDescent="0.25">
      <c r="A69" s="8">
        <v>2025</v>
      </c>
      <c r="B69" s="9">
        <v>45717</v>
      </c>
      <c r="C69" s="9">
        <v>45747</v>
      </c>
      <c r="D69" s="8" t="s">
        <v>451</v>
      </c>
      <c r="E69" s="8" t="s">
        <v>624</v>
      </c>
      <c r="F69" s="8" t="s">
        <v>625</v>
      </c>
      <c r="G69" s="8" t="s">
        <v>626</v>
      </c>
      <c r="H69" s="8" t="s">
        <v>627</v>
      </c>
      <c r="I69" s="8" t="s">
        <v>81</v>
      </c>
      <c r="J69" s="8" t="s">
        <v>493</v>
      </c>
      <c r="K69" s="9">
        <v>45510</v>
      </c>
      <c r="L69" s="8" t="s">
        <v>89</v>
      </c>
      <c r="M69" s="8" t="s">
        <v>185</v>
      </c>
      <c r="N69" s="8">
        <v>100</v>
      </c>
      <c r="O69" s="8">
        <v>0</v>
      </c>
      <c r="P69" s="8" t="s">
        <v>114</v>
      </c>
      <c r="Q69" s="8" t="s">
        <v>186</v>
      </c>
      <c r="R69" s="8" t="s">
        <v>187</v>
      </c>
      <c r="S69" s="8" t="s">
        <v>188</v>
      </c>
      <c r="T69" s="8">
        <v>28</v>
      </c>
      <c r="U69" s="8" t="s">
        <v>188</v>
      </c>
      <c r="V69" s="8">
        <v>24</v>
      </c>
      <c r="W69" s="8" t="s">
        <v>154</v>
      </c>
      <c r="X69" s="8">
        <v>78000</v>
      </c>
      <c r="Y69" s="8">
        <v>4448122624</v>
      </c>
      <c r="Z69" s="8">
        <v>0</v>
      </c>
      <c r="AA69" s="10" t="s">
        <v>630</v>
      </c>
      <c r="AB69" s="10" t="s">
        <v>628</v>
      </c>
      <c r="AC69" s="10" t="s">
        <v>629</v>
      </c>
      <c r="AD69" s="8" t="s">
        <v>190</v>
      </c>
      <c r="AE69" s="10" t="s">
        <v>674</v>
      </c>
      <c r="AF69" s="9">
        <v>45747</v>
      </c>
      <c r="AG69" s="11" t="s">
        <v>619</v>
      </c>
    </row>
    <row r="70" spans="1:33" s="5" customFormat="1" x14ac:dyDescent="0.25">
      <c r="A70" s="8">
        <v>2025</v>
      </c>
      <c r="B70" s="9">
        <v>45717</v>
      </c>
      <c r="C70" s="9">
        <v>45747</v>
      </c>
      <c r="D70" s="5" t="s">
        <v>451</v>
      </c>
      <c r="E70" s="5" t="s">
        <v>636</v>
      </c>
      <c r="F70" s="5" t="s">
        <v>633</v>
      </c>
      <c r="G70" s="5" t="s">
        <v>264</v>
      </c>
      <c r="H70" s="5" t="s">
        <v>634</v>
      </c>
      <c r="I70" s="5" t="s">
        <v>82</v>
      </c>
      <c r="J70" s="5" t="s">
        <v>635</v>
      </c>
      <c r="K70" s="6">
        <v>45554</v>
      </c>
      <c r="L70" s="5" t="s">
        <v>89</v>
      </c>
      <c r="M70" s="5" t="s">
        <v>185</v>
      </c>
      <c r="N70" s="5">
        <v>100</v>
      </c>
      <c r="O70" s="5">
        <v>0</v>
      </c>
      <c r="P70" s="5" t="s">
        <v>114</v>
      </c>
      <c r="Q70" s="5" t="s">
        <v>186</v>
      </c>
      <c r="R70" s="5" t="s">
        <v>187</v>
      </c>
      <c r="S70" s="5" t="s">
        <v>188</v>
      </c>
      <c r="T70" s="5">
        <v>28</v>
      </c>
      <c r="U70" s="5" t="s">
        <v>188</v>
      </c>
      <c r="V70" s="5">
        <v>24</v>
      </c>
      <c r="W70" s="5" t="s">
        <v>154</v>
      </c>
      <c r="X70" s="5">
        <v>78000</v>
      </c>
      <c r="Y70" s="5">
        <v>4448122624</v>
      </c>
      <c r="Z70" s="5">
        <v>0</v>
      </c>
      <c r="AA70" s="5" t="s">
        <v>389</v>
      </c>
      <c r="AB70" s="10" t="s">
        <v>638</v>
      </c>
      <c r="AC70" s="10" t="s">
        <v>637</v>
      </c>
      <c r="AD70" s="5" t="s">
        <v>190</v>
      </c>
      <c r="AE70" s="10" t="s">
        <v>666</v>
      </c>
      <c r="AF70" s="9">
        <v>45747</v>
      </c>
      <c r="AG70" s="7" t="s">
        <v>619</v>
      </c>
    </row>
    <row r="71" spans="1:33" x14ac:dyDescent="0.25">
      <c r="A71" s="8">
        <v>2025</v>
      </c>
      <c r="B71" s="9">
        <v>45717</v>
      </c>
      <c r="C71" s="9">
        <v>45747</v>
      </c>
      <c r="D71" s="5" t="s">
        <v>240</v>
      </c>
      <c r="E71" s="5" t="s">
        <v>703</v>
      </c>
      <c r="F71" s="5" t="s">
        <v>706</v>
      </c>
      <c r="G71" s="5" t="s">
        <v>707</v>
      </c>
      <c r="H71" s="5" t="s">
        <v>708</v>
      </c>
      <c r="I71" s="5" t="s">
        <v>82</v>
      </c>
      <c r="J71" s="5" t="s">
        <v>490</v>
      </c>
      <c r="K71" s="6">
        <v>45672</v>
      </c>
      <c r="L71" s="5" t="s">
        <v>89</v>
      </c>
      <c r="M71" s="5" t="s">
        <v>246</v>
      </c>
      <c r="N71" s="5">
        <v>1475</v>
      </c>
      <c r="O71" s="5">
        <v>0</v>
      </c>
      <c r="P71" s="5" t="s">
        <v>110</v>
      </c>
      <c r="Q71" s="5" t="s">
        <v>197</v>
      </c>
      <c r="R71" s="5" t="s">
        <v>187</v>
      </c>
      <c r="S71" s="5" t="s">
        <v>188</v>
      </c>
      <c r="T71" s="5">
        <v>28</v>
      </c>
      <c r="U71" s="5" t="s">
        <v>188</v>
      </c>
      <c r="V71" s="5">
        <v>24</v>
      </c>
      <c r="W71" s="5" t="s">
        <v>154</v>
      </c>
      <c r="X71" s="5">
        <v>78339</v>
      </c>
      <c r="Y71" s="5">
        <v>4448148188</v>
      </c>
      <c r="Z71" s="5">
        <v>0</v>
      </c>
      <c r="AA71" s="4" t="s">
        <v>491</v>
      </c>
      <c r="AB71" s="12" t="s">
        <v>715</v>
      </c>
      <c r="AC71" s="12" t="s">
        <v>719</v>
      </c>
      <c r="AD71" s="8" t="s">
        <v>190</v>
      </c>
      <c r="AE71" s="12" t="s">
        <v>714</v>
      </c>
      <c r="AF71" s="9">
        <v>45747</v>
      </c>
      <c r="AG71" s="11" t="s">
        <v>619</v>
      </c>
    </row>
    <row r="72" spans="1:33" x14ac:dyDescent="0.25">
      <c r="A72" s="8">
        <v>2025</v>
      </c>
      <c r="B72" s="9">
        <v>45717</v>
      </c>
      <c r="C72" s="9">
        <v>45747</v>
      </c>
      <c r="D72" s="5" t="s">
        <v>451</v>
      </c>
      <c r="E72" s="5" t="s">
        <v>710</v>
      </c>
      <c r="F72" s="5" t="s">
        <v>711</v>
      </c>
      <c r="G72" s="5" t="s">
        <v>712</v>
      </c>
      <c r="H72" s="5" t="s">
        <v>264</v>
      </c>
      <c r="I72" s="5" t="s">
        <v>82</v>
      </c>
      <c r="J72" s="5" t="s">
        <v>709</v>
      </c>
      <c r="K72" s="6">
        <v>45673</v>
      </c>
      <c r="L72" s="5" t="s">
        <v>89</v>
      </c>
      <c r="M72" s="5" t="s">
        <v>185</v>
      </c>
      <c r="N72" s="5">
        <v>100</v>
      </c>
      <c r="O72" s="5">
        <v>0</v>
      </c>
      <c r="P72" s="5" t="s">
        <v>114</v>
      </c>
      <c r="Q72" s="5" t="s">
        <v>186</v>
      </c>
      <c r="R72" s="5" t="s">
        <v>187</v>
      </c>
      <c r="S72" s="5" t="s">
        <v>188</v>
      </c>
      <c r="T72" s="5">
        <v>28</v>
      </c>
      <c r="U72" s="5" t="s">
        <v>188</v>
      </c>
      <c r="V72" s="5">
        <v>24</v>
      </c>
      <c r="W72" s="5" t="s">
        <v>154</v>
      </c>
      <c r="X72" s="5">
        <v>78000</v>
      </c>
      <c r="Y72" s="5">
        <v>4448122624</v>
      </c>
      <c r="Z72" s="5">
        <v>0</v>
      </c>
      <c r="AA72" s="12" t="s">
        <v>713</v>
      </c>
      <c r="AB72" s="12" t="s">
        <v>717</v>
      </c>
      <c r="AC72" s="12" t="s">
        <v>718</v>
      </c>
      <c r="AD72" s="5" t="s">
        <v>190</v>
      </c>
      <c r="AE72" s="12" t="s">
        <v>716</v>
      </c>
      <c r="AF72" s="9">
        <v>45747</v>
      </c>
      <c r="AG72" s="7" t="s">
        <v>619</v>
      </c>
    </row>
    <row r="73" spans="1:33" s="8" customFormat="1" x14ac:dyDescent="0.25">
      <c r="A73" s="8">
        <v>2025</v>
      </c>
      <c r="B73" s="9">
        <v>45717</v>
      </c>
      <c r="C73" s="9">
        <v>45747</v>
      </c>
      <c r="D73" s="8" t="s">
        <v>285</v>
      </c>
      <c r="E73" s="8" t="s">
        <v>286</v>
      </c>
      <c r="F73" s="8" t="s">
        <v>724</v>
      </c>
      <c r="G73" s="8" t="s">
        <v>273</v>
      </c>
      <c r="H73" s="8" t="s">
        <v>372</v>
      </c>
      <c r="I73" s="8" t="s">
        <v>81</v>
      </c>
      <c r="J73" s="8" t="s">
        <v>290</v>
      </c>
      <c r="K73" s="9">
        <v>45734</v>
      </c>
      <c r="L73" s="8" t="s">
        <v>89</v>
      </c>
      <c r="M73" s="8" t="s">
        <v>185</v>
      </c>
      <c r="N73" s="8">
        <v>100</v>
      </c>
      <c r="O73" s="8">
        <v>0</v>
      </c>
      <c r="P73" s="8" t="s">
        <v>114</v>
      </c>
      <c r="Q73" s="8" t="s">
        <v>186</v>
      </c>
      <c r="R73" s="8" t="s">
        <v>187</v>
      </c>
      <c r="S73" s="8" t="s">
        <v>188</v>
      </c>
      <c r="T73" s="8">
        <v>28</v>
      </c>
      <c r="U73" s="8" t="s">
        <v>188</v>
      </c>
      <c r="V73" s="8">
        <v>24</v>
      </c>
      <c r="W73" s="8" t="s">
        <v>154</v>
      </c>
      <c r="X73" s="8">
        <v>78000</v>
      </c>
      <c r="Y73" s="8">
        <v>4448122624</v>
      </c>
      <c r="Z73" s="8">
        <v>0</v>
      </c>
      <c r="AA73" s="12" t="s">
        <v>730</v>
      </c>
      <c r="AB73" s="12" t="s">
        <v>733</v>
      </c>
      <c r="AC73" s="12" t="s">
        <v>734</v>
      </c>
      <c r="AD73" s="8" t="s">
        <v>190</v>
      </c>
      <c r="AE73" s="12" t="s">
        <v>735</v>
      </c>
      <c r="AF73" s="9">
        <v>45747</v>
      </c>
      <c r="AG73" s="11" t="s">
        <v>723</v>
      </c>
    </row>
  </sheetData>
  <autoFilter ref="A7:AG72"/>
  <mergeCells count="7">
    <mergeCell ref="A6:AG6"/>
    <mergeCell ref="A2:C2"/>
    <mergeCell ref="D2:F2"/>
    <mergeCell ref="G2:I2"/>
    <mergeCell ref="A3:C3"/>
    <mergeCell ref="D3:F3"/>
    <mergeCell ref="G3:I3"/>
  </mergeCells>
  <dataValidations count="4">
    <dataValidation type="list" allowBlank="1" showErrorMessage="1" sqref="I8:I153">
      <formula1>Hidden_18</formula1>
    </dataValidation>
    <dataValidation type="list" allowBlank="1" showErrorMessage="1" sqref="L8:L153">
      <formula1>Hidden_211</formula1>
    </dataValidation>
    <dataValidation type="list" allowBlank="1" showErrorMessage="1" sqref="P8:P153">
      <formula1>Hidden_315</formula1>
    </dataValidation>
    <dataValidation type="list" allowBlank="1" showErrorMessage="1" sqref="W8:W153">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2" r:id="rId15"/>
    <hyperlink ref="AB23" r:id="rId16"/>
    <hyperlink ref="AB24" r:id="rId17"/>
    <hyperlink ref="AB25" r:id="rId18"/>
    <hyperlink ref="AB26" r:id="rId19"/>
    <hyperlink ref="AB27" r:id="rId20"/>
    <hyperlink ref="AB28" r:id="rId21"/>
    <hyperlink ref="AB29" r:id="rId22"/>
    <hyperlink ref="AB30" r:id="rId23"/>
    <hyperlink ref="AB31" r:id="rId24"/>
    <hyperlink ref="AB32" r:id="rId25"/>
    <hyperlink ref="AB33" r:id="rId26"/>
    <hyperlink ref="AB34" r:id="rId27"/>
    <hyperlink ref="AB35" r:id="rId28"/>
    <hyperlink ref="AB36" r:id="rId29"/>
    <hyperlink ref="AB37" r:id="rId30"/>
    <hyperlink ref="AB38" r:id="rId31"/>
    <hyperlink ref="AB39" r:id="rId32"/>
    <hyperlink ref="AB40" r:id="rId33"/>
    <hyperlink ref="AB41" r:id="rId34"/>
    <hyperlink ref="AB42" r:id="rId35"/>
    <hyperlink ref="AB43" r:id="rId36"/>
    <hyperlink ref="AB44" r:id="rId37"/>
    <hyperlink ref="AB47" r:id="rId38"/>
    <hyperlink ref="AB48" r:id="rId39"/>
    <hyperlink ref="AB49" r:id="rId40"/>
    <hyperlink ref="AB50" r:id="rId41"/>
    <hyperlink ref="AB51" r:id="rId42"/>
    <hyperlink ref="AB52" r:id="rId43"/>
    <hyperlink ref="AB53" r:id="rId44"/>
    <hyperlink ref="AB54" r:id="rId45"/>
    <hyperlink ref="AB56" r:id="rId46"/>
    <hyperlink ref="AB57" r:id="rId47"/>
    <hyperlink ref="AB58" r:id="rId48"/>
    <hyperlink ref="AB59" r:id="rId49"/>
    <hyperlink ref="AB60" r:id="rId50"/>
    <hyperlink ref="AB61" r:id="rId51"/>
    <hyperlink ref="AB62" r:id="rId52"/>
    <hyperlink ref="AB63" r:id="rId53"/>
    <hyperlink ref="AB64" r:id="rId54"/>
    <hyperlink ref="AB65" r:id="rId55"/>
    <hyperlink ref="AB66" r:id="rId56"/>
    <hyperlink ref="AB67" r:id="rId57"/>
    <hyperlink ref="AC9" r:id="rId58"/>
    <hyperlink ref="AC12" r:id="rId59"/>
    <hyperlink ref="AC14" r:id="rId60"/>
    <hyperlink ref="AC11" r:id="rId61"/>
    <hyperlink ref="AC13" r:id="rId62"/>
    <hyperlink ref="AC15" r:id="rId63"/>
    <hyperlink ref="AC16" r:id="rId64"/>
    <hyperlink ref="AC17" r:id="rId65"/>
    <hyperlink ref="AC18" r:id="rId66"/>
    <hyperlink ref="AC19" r:id="rId67"/>
    <hyperlink ref="AC20" r:id="rId68"/>
    <hyperlink ref="AC21" r:id="rId69"/>
    <hyperlink ref="AC22" r:id="rId70"/>
    <hyperlink ref="AC23" r:id="rId71"/>
    <hyperlink ref="AC24" r:id="rId72"/>
    <hyperlink ref="AC25" r:id="rId73"/>
    <hyperlink ref="AC26" r:id="rId74"/>
    <hyperlink ref="AC27" r:id="rId75"/>
    <hyperlink ref="AC28" r:id="rId76"/>
    <hyperlink ref="AC29" r:id="rId77"/>
    <hyperlink ref="AC30" r:id="rId78"/>
    <hyperlink ref="AC31" r:id="rId79"/>
    <hyperlink ref="AC32" r:id="rId80"/>
    <hyperlink ref="AC33" r:id="rId81"/>
    <hyperlink ref="AC34" r:id="rId82"/>
    <hyperlink ref="AC35" r:id="rId83"/>
    <hyperlink ref="AC36" r:id="rId84"/>
    <hyperlink ref="AC37" r:id="rId85"/>
    <hyperlink ref="AC38" r:id="rId86"/>
    <hyperlink ref="AC39" r:id="rId87"/>
    <hyperlink ref="AC40" r:id="rId88"/>
    <hyperlink ref="AC41" r:id="rId89"/>
    <hyperlink ref="AC42" r:id="rId90"/>
    <hyperlink ref="AC43" r:id="rId91"/>
    <hyperlink ref="AC45" r:id="rId92"/>
    <hyperlink ref="AC44" r:id="rId93"/>
    <hyperlink ref="AC46" r:id="rId94"/>
    <hyperlink ref="AC47" r:id="rId95"/>
    <hyperlink ref="AC48" r:id="rId96"/>
    <hyperlink ref="AC49" r:id="rId97"/>
    <hyperlink ref="AC50" r:id="rId98"/>
    <hyperlink ref="AC51" r:id="rId99"/>
    <hyperlink ref="AC52" r:id="rId100"/>
    <hyperlink ref="AC53" r:id="rId101"/>
    <hyperlink ref="AC54" r:id="rId102"/>
    <hyperlink ref="AC55" r:id="rId103"/>
    <hyperlink ref="AC56" r:id="rId104"/>
    <hyperlink ref="AC57" r:id="rId105"/>
    <hyperlink ref="AC58" r:id="rId106"/>
    <hyperlink ref="AC59" r:id="rId107"/>
    <hyperlink ref="AC60" r:id="rId108"/>
    <hyperlink ref="AC61" r:id="rId109"/>
    <hyperlink ref="AC62" r:id="rId110"/>
    <hyperlink ref="AC63" r:id="rId111"/>
    <hyperlink ref="AC64" r:id="rId112"/>
    <hyperlink ref="AC65" r:id="rId113"/>
    <hyperlink ref="AC66" r:id="rId114"/>
    <hyperlink ref="AC67" r:id="rId115"/>
    <hyperlink ref="AC68" r:id="rId116"/>
    <hyperlink ref="AE13" r:id="rId117"/>
    <hyperlink ref="AE27" r:id="rId118"/>
    <hyperlink ref="AE28" r:id="rId119"/>
    <hyperlink ref="AE30" r:id="rId120"/>
    <hyperlink ref="AE31" r:id="rId121"/>
    <hyperlink ref="AE33" r:id="rId122"/>
    <hyperlink ref="AE35" r:id="rId123"/>
    <hyperlink ref="AE36" r:id="rId124"/>
    <hyperlink ref="AE37" r:id="rId125"/>
    <hyperlink ref="AE39" r:id="rId126"/>
    <hyperlink ref="AE62" r:id="rId127"/>
    <hyperlink ref="AE65" r:id="rId128"/>
    <hyperlink ref="AC8" r:id="rId129"/>
    <hyperlink ref="AC10" r:id="rId130"/>
    <hyperlink ref="AB69" r:id="rId131"/>
    <hyperlink ref="AC69" r:id="rId132"/>
    <hyperlink ref="AA69" r:id="rId133"/>
    <hyperlink ref="AC70" r:id="rId134"/>
    <hyperlink ref="AB70" r:id="rId135"/>
    <hyperlink ref="AA57" r:id="rId136"/>
    <hyperlink ref="AA49" r:id="rId137"/>
    <hyperlink ref="AE8" r:id="rId138"/>
    <hyperlink ref="AE10" r:id="rId139"/>
    <hyperlink ref="AE25" r:id="rId140"/>
    <hyperlink ref="AE21" r:id="rId141"/>
    <hyperlink ref="AE66" r:id="rId142"/>
    <hyperlink ref="AE55" r:id="rId143"/>
    <hyperlink ref="AE26" r:id="rId144"/>
    <hyperlink ref="AE12" r:id="rId145"/>
    <hyperlink ref="AE56" r:id="rId146"/>
    <hyperlink ref="AE47" r:id="rId147"/>
    <hyperlink ref="AE19" r:id="rId148"/>
    <hyperlink ref="AE60" r:id="rId149"/>
    <hyperlink ref="AE41" r:id="rId150"/>
    <hyperlink ref="AE20" r:id="rId151"/>
    <hyperlink ref="AE61" r:id="rId152"/>
    <hyperlink ref="AE44" r:id="rId153"/>
    <hyperlink ref="AE50" r:id="rId154"/>
    <hyperlink ref="AE43" r:id="rId155"/>
    <hyperlink ref="AE11" r:id="rId156"/>
    <hyperlink ref="AE15" r:id="rId157"/>
    <hyperlink ref="AE24" r:id="rId158"/>
    <hyperlink ref="AE52" r:id="rId159"/>
    <hyperlink ref="AE64" r:id="rId160"/>
    <hyperlink ref="AE48" r:id="rId161"/>
    <hyperlink ref="AE29" r:id="rId162"/>
    <hyperlink ref="AE70" r:id="rId163"/>
    <hyperlink ref="AE22" r:id="rId164"/>
    <hyperlink ref="AE42" r:id="rId165"/>
    <hyperlink ref="AE68" r:id="rId166"/>
    <hyperlink ref="AE58" r:id="rId167"/>
    <hyperlink ref="AE40" r:id="rId168"/>
    <hyperlink ref="AE45" r:id="rId169"/>
    <hyperlink ref="AE18" r:id="rId170"/>
    <hyperlink ref="AE69" r:id="rId171"/>
    <hyperlink ref="AE32" r:id="rId172"/>
    <hyperlink ref="AE38" r:id="rId173"/>
    <hyperlink ref="AE67" r:id="rId174"/>
    <hyperlink ref="AE9" r:id="rId175"/>
    <hyperlink ref="AE17" r:id="rId176"/>
    <hyperlink ref="AE57" r:id="rId177"/>
    <hyperlink ref="AE54" r:id="rId178"/>
    <hyperlink ref="AE53" r:id="rId179"/>
    <hyperlink ref="AE14" r:id="rId180"/>
    <hyperlink ref="AE23" r:id="rId181"/>
    <hyperlink ref="AE16" r:id="rId182"/>
    <hyperlink ref="AE34" r:id="rId183"/>
    <hyperlink ref="AE46" r:id="rId184"/>
    <hyperlink ref="AE59" r:id="rId185"/>
    <hyperlink ref="AE63" r:id="rId186"/>
    <hyperlink ref="AE49" r:id="rId187"/>
    <hyperlink ref="AE51" r:id="rId188"/>
    <hyperlink ref="AA55" r:id="rId189"/>
    <hyperlink ref="AB45" r:id="rId190"/>
    <hyperlink ref="AB55" r:id="rId191"/>
    <hyperlink ref="AA72" r:id="rId192"/>
    <hyperlink ref="AE71" r:id="rId193"/>
    <hyperlink ref="AB71" r:id="rId194"/>
    <hyperlink ref="AE72" r:id="rId195"/>
    <hyperlink ref="AB72" r:id="rId196"/>
    <hyperlink ref="AC72" r:id="rId197"/>
    <hyperlink ref="AC71" r:id="rId198"/>
    <hyperlink ref="AB68" r:id="rId199"/>
    <hyperlink ref="AA63" r:id="rId200"/>
    <hyperlink ref="AA8" r:id="rId201"/>
    <hyperlink ref="AA22" r:id="rId202"/>
    <hyperlink ref="AA53" r:id="rId203"/>
    <hyperlink ref="AA46" r:id="rId204"/>
    <hyperlink ref="AA73" r:id="rId205"/>
    <hyperlink ref="AB46" r:id="rId206"/>
    <hyperlink ref="AB73" r:id="rId207"/>
    <hyperlink ref="AC73" r:id="rId208"/>
    <hyperlink ref="AE73" r:id="rId209"/>
  </hyperlinks>
  <pageMargins left="0.7" right="0.7" top="0.75" bottom="0.75" header="0.3" footer="0.3"/>
  <pageSetup orientation="portrait" verticalDpi="0" r:id="rId2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2024-03-21T16:48:29Z</dcterms:created>
  <dcterms:modified xsi:type="dcterms:W3CDTF">2025-04-05T02:30:53Z</dcterms:modified>
</cp:coreProperties>
</file>