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Financieros\09 Septiembre 25 Financieros\"/>
    </mc:Choice>
  </mc:AlternateContent>
  <xr:revisionPtr revIDLastSave="0" documentId="13_ncr:1_{200AC586-0BEB-4356-82C4-FB011E150FE6}"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<sst xmlns="http://schemas.openxmlformats.org/spreadsheetml/2006/main" count="271" uniqueCount="165">
  <si>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</si>
  <si>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</si>
  <si>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</si>
  <si>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</si>
  <si>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</si>
  <si>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</si>
  <si>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</si>
  <si>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</si>
  <si>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</si>
  <si>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</si>
  <si>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</si>
  <si>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</si>
  <si>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</si>
  <si>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</si>
  <si>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</si>
  <si>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</si>
  <si>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</si>
  <si>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</si>
  <si>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</si>
  <si>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</si>
  <si>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</si>
  <si>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</si>
  <si>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</si>
  <si>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</si>
  <si>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</si>
  <si>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</si>
  <si>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</si>
  <si>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</si>
  <si>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</si>
  <si>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</si>
  <si>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</si>
  <si>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</si>
  <si>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</si>
  <si>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</si>
  <si>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</si>
  <si>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</si>
  <si>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</si>
  <si>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</si>
  <si>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</si>
  <si>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</si>
  <si>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</si>
  <si>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</si>
  <si>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</si>
  <si>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</si>
  <si>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</si>
  <si>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</si>
  <si>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</si>
  <si>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</si>
  <si>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</si>
  <si>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</si>
  <si>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</si>
  <si>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</si>
  <si>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</si>
  <si>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</si>
  <si>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</si>
  <si>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</si>
  <si>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</si>
  <si>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</si>
  <si>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</si>
  <si>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</si>
  <si>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</si>
  <si>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</si>
  <si>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</si>
  <si>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</si>
  <si>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</si>
  <si>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</si>
  <si>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</si>
  <si>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</si>
  <si>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</si>
  <si>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</si>
  <si>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</si>
  <si>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</si>
  <si>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</si>
  <si>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</si>
  <si>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</si>
  <si>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</si>
  <si>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</si>
  <si>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</si>
  <si>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</si>
  <si>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</si>
  <si>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</si>
  <si>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</si>
  <si>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</si>
  <si>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</si>
  <si>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</si>
  <si>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</si>
  <si>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</si>
  <si>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</si>
  <si>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</si>
  <si>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</si>
  <si>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</si>
  <si>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</si>
  <si>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</si>
  <si>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</si>
  <si>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</si>
  <si>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</si>
  <si>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</si>
  <si>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</si>
  <si>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</si>
  <si>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</si>
  <si>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</si>
  <si>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</si>
  <si>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</si>
  <si>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</si>
  <si>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</si>
  <si>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</si>
  <si>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</si>
  <si>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</si>
  <si>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</si>
  <si>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</si>
  <si>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</si>
  <si>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</si>
  <si>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</si>
  <si>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</si>
  <si>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</si>
  <si>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</si>
  <si>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http://www.cegaipslp.org.mx/HV2024.nsf/nombre_de_la_vista/971E59F389DA61A706258AD9006E3BF9/$File/LINEAMIENTOS+5+al+millar.pdf</t>
  </si>
  <si>
    <t>Dirección Administrativa</t>
  </si>
  <si>
    <t>JEFA DE GRUPO EN LA DIRECCIÓN DE CONTRALORIA SOCIAL Y PARTICIPACIÓN CIUDADANA</t>
  </si>
  <si>
    <t>JEFA DE GRUPO</t>
  </si>
  <si>
    <t>CONTRALORÍA SOCIAL Y PARTICIPACIÓN CIUDADANA</t>
  </si>
  <si>
    <t>EVANGELINA</t>
  </si>
  <si>
    <t>JIMENEZ</t>
  </si>
  <si>
    <t>MARTINEZ</t>
  </si>
  <si>
    <t>REALIZAR LA ACCION DE DIFUSIÓN EN MATERIA DE CONTRALORÍA SOCIAL, EN EL PROGRAMA DE APOYO A LA EDUCACIÓN INDIGENA Y PROAGUA CON LOS BENEFICIARIOS, ASI COMO LA PROMOCION DEL CONCURSO PREMIO NACIONAL DE CONTRALORIA SOCIAL CON LOS INTEGRANTES DE LOS COMITES DE CONTRALORIA SOCIAL DEL MISMO PROGRAMA</t>
  </si>
  <si>
    <t>MEXICO</t>
  </si>
  <si>
    <t>SAN LUIS POTOSI</t>
  </si>
  <si>
    <t>MPIOS DE TAMPACAN, MATLAPA Y SANTA CATARINA</t>
  </si>
  <si>
    <t>SIN NOTA</t>
  </si>
  <si>
    <t>3751</t>
  </si>
  <si>
    <t>VIATICOS</t>
  </si>
  <si>
    <t>GASTOS DE TRASLADO</t>
  </si>
  <si>
    <t>AUXILIAR ADMINISTRATIVO EN LA DIRECCION DE CONTROL Y AUDITORIA DE OBRA PUBLICA</t>
  </si>
  <si>
    <t>AUXILIAR ADMINISTRATIVO</t>
  </si>
  <si>
    <t>DIRECCION DE CONTROL Y AUDITORIA DE OBRA PUBLICA</t>
  </si>
  <si>
    <t>ALFONSO</t>
  </si>
  <si>
    <t>DIAZ</t>
  </si>
  <si>
    <t>ROBLEDO</t>
  </si>
  <si>
    <t>MPIOS DE MOCTEZUMA Y TAMASOPO, S.L.P.</t>
  </si>
  <si>
    <t>DAVID</t>
  </si>
  <si>
    <t>CARRILLO</t>
  </si>
  <si>
    <t>SANCHEZ</t>
  </si>
  <si>
    <t>INSPECCION FISICA CON PRUEBAS DE LABORATORIO A LAS OBRAS INMERSAS EN LAS AUDITORIAS: SLP/OEC-JEC/2025, DEL PROGRAMA RECURSOS ESTATALES Y FEDERALES Y SLP/OEC-PROAGUA-MOCTEZUMA/2024-2 DEL PROGRAMA PROAGUA, EJERCICIO PRESUPUESTAL 2024 Y 2023</t>
  </si>
  <si>
    <t>ADRIAN</t>
  </si>
  <si>
    <t>SIERRA</t>
  </si>
  <si>
    <t>GUERRERO</t>
  </si>
  <si>
    <t>INSPECCION FISICA A LA OBRA: CONSTRUCCIÓN DE RED DE ALCANTARILLADO SANITARIO PARA LA LOCALIDAD DE MORADOS 2049.4 TUBERIA DE POLIETILENO 8",174.61 TUBERIA POLIETILENO, 44 POZOS DE VISITA, 40 DESCARGAS DOMICILIARIAS 6", REPOSICION DE 35 TOMAS DOMICILIARIAS DE AGUA POTABLE 1/2", INMERSA EN LA AUDITORIA SLP/OEC-PROAGUA-MOCTEZUMA/2024-2 DEL PROGRAMA PROAGUA, EJERCICIO PRESUPUESTAL 2023</t>
  </si>
  <si>
    <t>MUNICIPIO DE MOCTEZUMA</t>
  </si>
  <si>
    <t>JEFE DE DEPARTAMENTO EN LA DIRECCION DE CONTRALORIA SOCIAL Y PARTICIPACION CIUDADANA</t>
  </si>
  <si>
    <t>JEFE DE DEPARTAMENTO</t>
  </si>
  <si>
    <t>AARON</t>
  </si>
  <si>
    <t>MORENO</t>
  </si>
  <si>
    <t>ARRIAGA</t>
  </si>
  <si>
    <t>REALIZAR LA ACCION DE DIFUSION Y CAPACITACION EN MATERIA DE CONTRALORIA SOCIAL ASI COMO LA PROMOCION DEL CONCURSO PREMIO NACIONAL DE CONTRALORIA SOCIAL(PNCS) CON BENEFICIARIOS E INTEGRANTES DE LOS COMITES DE CONTRALORIA SOCIAL(PROAGUA)</t>
  </si>
  <si>
    <t>MPIOS DE VILLA DE RAMOS, TIERRANUEVA, VILLA DE ARISTA, S.L.P.</t>
  </si>
  <si>
    <t>http://www.cegaipslp.org.mx/HV2025.nsf/nombre_de_la_vista/BDE7C28E5E93C9E606258D1F00677EA8/$File/1.facturasevangelina.pdf</t>
  </si>
  <si>
    <t>http://www.cegaipslp.org.mx/HV2025.nsf/nombre_de_la_vista/C78B540D50DCC6EE06258D1F00679238/$File/2.facturasalfonso.pdf</t>
  </si>
  <si>
    <t>http://www.cegaipslp.org.mx/HV2025.nsf/nombre_de_la_vista/9B7032D5E0E0528E06258D1F0067AA0C/$File/3.facturadavid.pdf</t>
  </si>
  <si>
    <t>http://www.cegaipslp.org.mx/HV2025.nsf/nombre_de_la_vista/0232B95DDB825B3506258D1F0067B309/$File/4.facturaadrian.pdf</t>
  </si>
  <si>
    <t>http://www.cegaipslp.org.mx/HV2025.nsf/nombre_de_la_vista/FD13428F1603133806258D1F0067BB45/$File/5.facturas+aaron.pdf</t>
  </si>
  <si>
    <t>http://www.cegaipslp.org.mx/HV2025.nsf/nombre_de_la_vista/0713DA4CB9B0C65506258D1F00680FA4/$File/1.informe+evangelina.pdf</t>
  </si>
  <si>
    <t>http://www.cegaipslp.org.mx/HV2025.nsf/nombre_de_la_vista/564A4E31FD9235E406258D1F006833AD/$File/2.informealfonso.pdf</t>
  </si>
  <si>
    <t>http://www.cegaipslp.org.mx/HV2025.nsf/nombre_de_la_vista/D1BECDB95F1947F906258D1F00683E69/$File/3.nformedavid.pdf</t>
  </si>
  <si>
    <t>http://www.cegaipslp.org.mx/HV2025.nsf/nombre_de_la_vista/165DFBED84E7306506258D1F006845EE/$File/4.informeadrian.pdf</t>
  </si>
  <si>
    <t>http://www.cegaipslp.org.mx/HV2025.nsf/nombre_de_la_vista/A97307B29AFDC37806258D1F00684D89/$File/5.informe+aaron.pdf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</si>
</sst>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0;[Red]0"/>
    <numFmt numFmtId="168" formatCode="0.00;[Red]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0" applyFont="1"/>
    <xf numFmtId="0" fontId="3" fillId="3" borderId="0" xfId="1" applyFill="1"/>
    <xf numFmtId="49" fontId="6" fillId="0" borderId="0" xfId="0" applyNumberFormat="1" applyFont="1" applyAlignment="1">
      <alignment horizontal="center"/>
    </xf>
    <xf numFmtId="165" fontId="0" fillId="0" borderId="0" xfId="0" applyNumberFormat="1" applyAlignment="1">
      <alignment horizontal="center" vertical="center"/>
    </xf>
    <xf numFmtId="0" fontId="0" fillId="0" borderId="0" xfId="0" applyAlignment="1">
      <alignment horizontal="center"/>
    </xf>
    <xf numFmtId="0" fontId="6" fillId="0" borderId="0" xfId="0" applyFont="1" applyAlignment="1">
      <alignment horizontal="left"/>
    </xf>
    <xf numFmtId="0" fontId="0" fillId="0" borderId="0" xfId="0" applyAlignment="1">
      <alignment horizontal="left"/>
    </xf>
    <xf numFmtId="164" fontId="0" fillId="0" borderId="0" xfId="0" applyNumberFormat="1" applyAlignment="1">
      <alignment horizontal="center"/>
    </xf>
    <xf numFmtId="164" fontId="0" fillId="0" borderId="0" xfId="0" applyNumberFormat="1" applyAlignment="1">
      <alignment horizontal="center" vertical="center" wrapText="1" shrinkToFit="1"/>
    </xf>
    <xf numFmtId="0" fontId="3" fillId="0" borderId="0" xfId="1"/>
    <xf numFmtId="0" fontId="0" fillId="0" borderId="0" xfId="0"/>
    <xf numFmtId="0" fontId="0" fillId="0" borderId="0" xfId="0" applyFont="1"/>
    <xf numFmtId="0" fontId="0" fillId="0" borderId="0" xfId="0"/>
    <xf numFmtId="0" fontId="0" fillId="3" borderId="0" xfId="0" applyFont="1" applyFill="1" applyBorder="1"/>
    <xf numFmtId="0" fontId="0" fillId="3" borderId="0" xfId="0" applyFill="1" applyBorder="1" applyAlignment="1">
      <alignment horizontal="center"/>
    </xf>
    <xf numFmtId="0" fontId="0" fillId="0" borderId="0" xfId="0" applyAlignme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165" fontId="5" fillId="0" borderId="0" xfId="0" applyNumberFormat="1" applyFont="1" applyAlignment="1">
      <alignment horizontal="center" vertical="center"/>
    </xf>
    <xf numFmtId="168" fontId="0" fillId="0" borderId="0" xfId="0" applyNumberFormat="1"/>
    <xf numFmtId="0" fontId="3" fillId="0" borderId="0" xfId="1" applyFill="1"/>
    <xf numFmtId="165" fontId="0" fillId="0" borderId="0" xfId="0" applyNumberFormat="1"/>
    <xf numFmtId="168" fontId="0" fillId="0" borderId="0" xfId="0" applyNumberFormat="1" applyAlignment="1">
      <alignment horizontal="right"/>
    </xf>
  </cellXfs>
  <cellStyles count="3">
    <cellStyle name="Hipervínculo" xfId="1" builtinId="8"/>
    <cellStyle name="Normal" xfId="0" builtinId="0"/>
    <cellStyle name="Normal 2" xfId="2" xr:uid="{BEC7A456-BA40-4722-82A8-A8C903053F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LTAIPSLP84XIV_.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21-2027/2023/Recursos%20Financieros/02%20Febrero/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ow r="1">
          <cell r="A1" t="str">
            <v>Viáticos</v>
          </cell>
        </row>
        <row r="2">
          <cell r="A2" t="str">
            <v>Representación</v>
          </cell>
        </row>
      </sheetData>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5.nsf/nombre_de_la_vista/0713DA4CB9B0C65506258D1F00680FA4/$File/1.informe+evangelina.pdf" TargetMode="External"/><Relationship Id="rId7" Type="http://schemas.openxmlformats.org/officeDocument/2006/relationships/hyperlink" Target="http://www.cegaipslp.org.mx/HV2025.nsf/nombre_de_la_vista/A97307B29AFDC37806258D1F00684D89/$File/5.informe+aaron.pdf" TargetMode="External"/><Relationship Id="rId2" Type="http://schemas.openxmlformats.org/officeDocument/2006/relationships/hyperlink" Target="http://www.cegaipslp.org.mx/HV2024.nsf/nombre_de_la_vista/971E59F389DA61A706258AD9006E3BF9/$File/LINEAMIENTOS+5+al+millar.pdf" TargetMode="External"/><Relationship Id="rId1" Type="http://schemas.openxmlformats.org/officeDocument/2006/relationships/hyperlink" Target="http://www.cegaipslp.org.mx/HV2024.nsf/nombre_de_la_vista/971E59F389DA61A706258AD9006E3BF9/$File/LINEAMIENTOS+5+al+millar.pdf" TargetMode="External"/><Relationship Id="rId6" Type="http://schemas.openxmlformats.org/officeDocument/2006/relationships/hyperlink" Target="http://www.cegaipslp.org.mx/HV2025.nsf/nombre_de_la_vista/165DFBED84E7306506258D1F006845EE/$File/4.informeadrian.pdf" TargetMode="External"/><Relationship Id="rId5" Type="http://schemas.openxmlformats.org/officeDocument/2006/relationships/hyperlink" Target="http://www.cegaipslp.org.mx/HV2025.nsf/nombre_de_la_vista/D1BECDB95F1947F906258D1F00683E69/$File/3.nformedavid.pdf" TargetMode="External"/><Relationship Id="rId4" Type="http://schemas.openxmlformats.org/officeDocument/2006/relationships/hyperlink" Target="http://www.cegaipslp.org.mx/HV2025.nsf/nombre_de_la_vista/564A4E31FD9235E406258D1F006833AD/$File/2.informealfons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FD13428F1603133806258D1F0067BB45/$File/5.facturas+aaron.pdf" TargetMode="External"/><Relationship Id="rId2" Type="http://schemas.openxmlformats.org/officeDocument/2006/relationships/hyperlink" Target="http://www.cegaipslp.org.mx/HV2025.nsf/nombre_de_la_vista/C78B540D50DCC6EE06258D1F00679238/$File/2.facturasalfonso.pdf" TargetMode="External"/><Relationship Id="rId1" Type="http://schemas.openxmlformats.org/officeDocument/2006/relationships/hyperlink" Target="http://www.cegaipslp.org.mx/HV2025.nsf/nombre_de_la_vista/BDE7C28E5E93C9E606258D1F00677EA8/$File/1.facturasevangelina.pdf" TargetMode="External"/><Relationship Id="rId4" Type="http://schemas.openxmlformats.org/officeDocument/2006/relationships/hyperlink" Target="http://www.cegaipslp.org.mx/HV2025.nsf/nombre_de_la_vista/0232B95DDB825B3506258D1F0067B309/$File/4.facturaadria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22" t="s">
        <v>1</v>
      </c>
      <c r="B2" s="23"/>
      <c r="C2" s="23"/>
      <c r="D2" s="22" t="s">
        <v>2</v>
      </c>
      <c r="E2" s="23"/>
      <c r="F2" s="23"/>
      <c r="G2" s="22" t="s">
        <v>3</v>
      </c>
      <c r="H2" s="23"/>
      <c r="I2" s="23"/>
    </row>
    <row r="3" spans="1:36" x14ac:dyDescent="0.25">
      <c r="A3" s="24" t="s">
        <v>4</v>
      </c>
      <c r="B3" s="23"/>
      <c r="C3" s="23"/>
      <c r="D3" s="24" t="s">
        <v>5</v>
      </c>
      <c r="E3" s="23"/>
      <c r="F3" s="23"/>
      <c r="G3" s="24" t="s">
        <v>6</v>
      </c>
      <c r="H3" s="23"/>
      <c r="I3" s="23"/>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2" t="s">
        <v>53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2025</v>
      </c>
      <c r="B8" s="4">
        <v>45901</v>
      </c>
      <c r="C8" s="4">
        <v>45930</v>
      </c>
      <c r="D8" t="s">
        <v>94</v>
      </c>
      <c r="E8" s="8">
        <v>8</v>
      </c>
      <c r="F8" s="5" t="s">
        <v>118</v>
      </c>
      <c r="G8" s="5" t="s">
        <v>119</v>
      </c>
      <c r="H8" s="5" t="s">
        <v>120</v>
      </c>
      <c r="I8" s="5" t="s">
        <v>121</v>
      </c>
      <c r="J8" s="5" t="s">
        <v>122</v>
      </c>
      <c r="K8" s="5" t="s">
        <v>123</v>
      </c>
      <c r="L8" t="s">
        <v>102</v>
      </c>
      <c r="M8" t="s">
        <v>103</v>
      </c>
      <c r="N8" s="5" t="s">
        <v>124</v>
      </c>
      <c r="O8" t="s">
        <v>105</v>
      </c>
      <c r="P8" s="25">
        <v>0</v>
      </c>
      <c r="Q8" s="25">
        <v>0</v>
      </c>
      <c r="R8" s="5" t="s">
        <v>125</v>
      </c>
      <c r="S8" s="5" t="s">
        <v>126</v>
      </c>
      <c r="T8" s="5" t="s">
        <v>126</v>
      </c>
      <c r="U8" s="5" t="s">
        <v>125</v>
      </c>
      <c r="V8" s="5" t="s">
        <v>126</v>
      </c>
      <c r="W8" s="5" t="s">
        <v>127</v>
      </c>
      <c r="X8" s="5" t="s">
        <v>124</v>
      </c>
      <c r="Y8" s="4">
        <v>45909</v>
      </c>
      <c r="Z8" s="4">
        <v>45912</v>
      </c>
      <c r="AA8" s="8">
        <v>1</v>
      </c>
      <c r="AB8" s="26">
        <v>7633</v>
      </c>
      <c r="AC8" s="26">
        <v>407</v>
      </c>
      <c r="AD8" s="4">
        <v>45917</v>
      </c>
      <c r="AE8" s="27" t="s">
        <v>160</v>
      </c>
      <c r="AF8" s="28">
        <v>1</v>
      </c>
      <c r="AG8" s="6" t="s">
        <v>116</v>
      </c>
      <c r="AH8" t="s">
        <v>117</v>
      </c>
      <c r="AI8" s="13">
        <v>45930</v>
      </c>
      <c r="AJ8" s="16" t="s">
        <v>128</v>
      </c>
    </row>
    <row r="9" spans="1:36" x14ac:dyDescent="0.25">
      <c r="A9" s="3">
        <v>2025</v>
      </c>
      <c r="B9" s="4">
        <v>45901</v>
      </c>
      <c r="C9" s="4">
        <v>45930</v>
      </c>
      <c r="D9" t="s">
        <v>94</v>
      </c>
      <c r="E9" s="8">
        <v>5</v>
      </c>
      <c r="F9" t="s">
        <v>132</v>
      </c>
      <c r="G9" t="s">
        <v>133</v>
      </c>
      <c r="H9" s="5" t="s">
        <v>134</v>
      </c>
      <c r="I9" t="s">
        <v>135</v>
      </c>
      <c r="J9" t="s">
        <v>136</v>
      </c>
      <c r="K9" t="s">
        <v>137</v>
      </c>
      <c r="L9" t="s">
        <v>101</v>
      </c>
      <c r="M9" s="17" t="s">
        <v>103</v>
      </c>
      <c r="N9" t="s">
        <v>142</v>
      </c>
      <c r="O9" s="17" t="s">
        <v>105</v>
      </c>
      <c r="P9" s="25">
        <v>0</v>
      </c>
      <c r="Q9" s="25">
        <v>0</v>
      </c>
      <c r="R9" t="s">
        <v>125</v>
      </c>
      <c r="S9" t="s">
        <v>126</v>
      </c>
      <c r="T9" t="s">
        <v>126</v>
      </c>
      <c r="U9" t="s">
        <v>125</v>
      </c>
      <c r="V9" t="s">
        <v>126</v>
      </c>
      <c r="W9" t="s">
        <v>138</v>
      </c>
      <c r="X9" s="15" t="s">
        <v>142</v>
      </c>
      <c r="Y9" s="4">
        <v>45904</v>
      </c>
      <c r="Z9" s="4">
        <v>45905</v>
      </c>
      <c r="AA9" s="8">
        <v>2</v>
      </c>
      <c r="AB9" s="26">
        <v>841</v>
      </c>
      <c r="AC9" s="26">
        <v>1157</v>
      </c>
      <c r="AD9" s="12">
        <v>45909</v>
      </c>
      <c r="AE9" s="27" t="s">
        <v>161</v>
      </c>
      <c r="AF9" s="28">
        <v>2</v>
      </c>
      <c r="AG9" s="6" t="s">
        <v>116</v>
      </c>
      <c r="AH9" t="s">
        <v>117</v>
      </c>
      <c r="AI9" s="13">
        <v>45930</v>
      </c>
      <c r="AJ9" s="18" t="s">
        <v>128</v>
      </c>
    </row>
    <row r="10" spans="1:36" x14ac:dyDescent="0.25">
      <c r="A10" s="3">
        <v>2025</v>
      </c>
      <c r="B10" s="4">
        <v>45901</v>
      </c>
      <c r="C10" s="4">
        <v>45930</v>
      </c>
      <c r="D10" t="s">
        <v>94</v>
      </c>
      <c r="E10" s="8">
        <v>5</v>
      </c>
      <c r="F10" s="15" t="s">
        <v>132</v>
      </c>
      <c r="G10" s="15" t="s">
        <v>133</v>
      </c>
      <c r="H10" s="5" t="s">
        <v>134</v>
      </c>
      <c r="I10" t="s">
        <v>139</v>
      </c>
      <c r="J10" t="s">
        <v>140</v>
      </c>
      <c r="K10" t="s">
        <v>141</v>
      </c>
      <c r="L10" t="s">
        <v>101</v>
      </c>
      <c r="M10" s="17" t="s">
        <v>103</v>
      </c>
      <c r="N10" t="s">
        <v>142</v>
      </c>
      <c r="O10" s="17" t="s">
        <v>105</v>
      </c>
      <c r="P10" s="25">
        <v>0</v>
      </c>
      <c r="Q10" s="25">
        <v>0</v>
      </c>
      <c r="R10" t="s">
        <v>125</v>
      </c>
      <c r="S10" t="s">
        <v>126</v>
      </c>
      <c r="T10" t="s">
        <v>126</v>
      </c>
      <c r="U10" t="s">
        <v>125</v>
      </c>
      <c r="V10" t="s">
        <v>126</v>
      </c>
      <c r="W10" s="15" t="s">
        <v>138</v>
      </c>
      <c r="X10" s="15" t="s">
        <v>142</v>
      </c>
      <c r="Y10" s="4">
        <v>45904</v>
      </c>
      <c r="Z10" s="4">
        <v>45905</v>
      </c>
      <c r="AA10" s="8">
        <v>3</v>
      </c>
      <c r="AB10" s="26">
        <v>841</v>
      </c>
      <c r="AC10" s="26">
        <v>699</v>
      </c>
      <c r="AD10" s="12">
        <v>45912</v>
      </c>
      <c r="AE10" s="27" t="s">
        <v>162</v>
      </c>
      <c r="AF10" s="28">
        <v>3</v>
      </c>
      <c r="AG10" s="6" t="s">
        <v>116</v>
      </c>
      <c r="AH10" t="s">
        <v>117</v>
      </c>
      <c r="AI10" s="12">
        <v>45930</v>
      </c>
      <c r="AJ10" t="s">
        <v>128</v>
      </c>
    </row>
    <row r="11" spans="1:36" x14ac:dyDescent="0.25">
      <c r="A11" s="3">
        <v>2025</v>
      </c>
      <c r="B11" s="4">
        <v>45901</v>
      </c>
      <c r="C11" s="4">
        <v>45930</v>
      </c>
      <c r="D11" t="s">
        <v>94</v>
      </c>
      <c r="E11" s="8">
        <v>5</v>
      </c>
      <c r="F11" s="15" t="s">
        <v>132</v>
      </c>
      <c r="G11" s="15" t="s">
        <v>133</v>
      </c>
      <c r="H11" s="5" t="s">
        <v>134</v>
      </c>
      <c r="I11" t="s">
        <v>143</v>
      </c>
      <c r="J11" t="s">
        <v>144</v>
      </c>
      <c r="K11" t="s">
        <v>145</v>
      </c>
      <c r="L11" t="s">
        <v>101</v>
      </c>
      <c r="M11" s="17" t="s">
        <v>103</v>
      </c>
      <c r="N11" t="s">
        <v>146</v>
      </c>
      <c r="O11" s="17" t="s">
        <v>105</v>
      </c>
      <c r="P11" s="25">
        <v>0</v>
      </c>
      <c r="Q11" s="25">
        <v>0</v>
      </c>
      <c r="R11" t="s">
        <v>125</v>
      </c>
      <c r="S11" t="s">
        <v>126</v>
      </c>
      <c r="T11" t="s">
        <v>126</v>
      </c>
      <c r="U11" t="s">
        <v>125</v>
      </c>
      <c r="V11" t="s">
        <v>126</v>
      </c>
      <c r="W11" t="s">
        <v>147</v>
      </c>
      <c r="X11" s="15" t="s">
        <v>146</v>
      </c>
      <c r="Y11" s="4">
        <v>45904</v>
      </c>
      <c r="Z11" s="4">
        <v>45904</v>
      </c>
      <c r="AA11" s="8">
        <v>4</v>
      </c>
      <c r="AB11" s="26">
        <v>438</v>
      </c>
      <c r="AC11" s="26">
        <v>2</v>
      </c>
      <c r="AD11" s="12">
        <v>45908</v>
      </c>
      <c r="AE11" s="27" t="s">
        <v>163</v>
      </c>
      <c r="AF11" s="28">
        <v>4</v>
      </c>
      <c r="AG11" s="6" t="s">
        <v>116</v>
      </c>
      <c r="AH11" s="15" t="s">
        <v>117</v>
      </c>
      <c r="AI11" s="12">
        <v>45930</v>
      </c>
      <c r="AJ11" s="15" t="s">
        <v>128</v>
      </c>
    </row>
    <row r="12" spans="1:36" x14ac:dyDescent="0.25">
      <c r="A12" s="3">
        <v>2025</v>
      </c>
      <c r="B12" s="4">
        <v>45901</v>
      </c>
      <c r="C12" s="4">
        <v>45930</v>
      </c>
      <c r="D12" t="s">
        <v>94</v>
      </c>
      <c r="E12" s="8">
        <v>13</v>
      </c>
      <c r="F12" s="21" t="s">
        <v>148</v>
      </c>
      <c r="G12" s="21" t="s">
        <v>149</v>
      </c>
      <c r="H12" s="5" t="s">
        <v>120</v>
      </c>
      <c r="I12" t="s">
        <v>150</v>
      </c>
      <c r="J12" t="s">
        <v>151</v>
      </c>
      <c r="K12" t="s">
        <v>152</v>
      </c>
      <c r="L12" t="s">
        <v>101</v>
      </c>
      <c r="M12" s="17" t="s">
        <v>103</v>
      </c>
      <c r="N12" t="s">
        <v>153</v>
      </c>
      <c r="O12" s="17" t="s">
        <v>105</v>
      </c>
      <c r="P12" s="25">
        <v>0</v>
      </c>
      <c r="Q12" s="25">
        <v>0</v>
      </c>
      <c r="R12" t="s">
        <v>125</v>
      </c>
      <c r="S12" t="s">
        <v>126</v>
      </c>
      <c r="T12" t="s">
        <v>126</v>
      </c>
      <c r="U12" t="s">
        <v>125</v>
      </c>
      <c r="V12" t="s">
        <v>126</v>
      </c>
      <c r="W12" t="s">
        <v>154</v>
      </c>
      <c r="X12" s="15" t="s">
        <v>153</v>
      </c>
      <c r="Y12" s="4">
        <v>45923</v>
      </c>
      <c r="Z12" s="4">
        <v>45925</v>
      </c>
      <c r="AA12" s="8">
        <v>5</v>
      </c>
      <c r="AB12" s="26">
        <v>3074.34</v>
      </c>
      <c r="AC12" s="26">
        <v>465.66</v>
      </c>
      <c r="AD12" s="12">
        <v>45929</v>
      </c>
      <c r="AE12" s="27" t="s">
        <v>164</v>
      </c>
      <c r="AF12" s="28">
        <v>5</v>
      </c>
      <c r="AG12" s="6" t="s">
        <v>116</v>
      </c>
      <c r="AH12" s="21" t="s">
        <v>117</v>
      </c>
      <c r="AI12" s="12">
        <v>45930</v>
      </c>
      <c r="AJ12" s="15" t="s">
        <v>128</v>
      </c>
    </row>
  </sheetData>
  <mergeCells count="7">
    <mergeCell ref="A6:AJ6"/>
    <mergeCell ref="A2:C2"/>
    <mergeCell ref="D2:F2"/>
    <mergeCell ref="G2:I2"/>
    <mergeCell ref="A3:C3"/>
    <mergeCell ref="D3:F3"/>
    <mergeCell ref="G3:I3"/>
  </mergeCells>
  <dataValidations count="4">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 type="list" allowBlank="1" showErrorMessage="1" sqref="O8:O195" xr:uid="{00000000-0002-0000-0000-000003000000}">
      <formula1>Hidden_414</formula1>
    </dataValidation>
    <dataValidation type="list" allowBlank="1" showErrorMessage="1" sqref="M8:M195" xr:uid="{00000000-0002-0000-0000-000002000000}">
      <formula1>Hidden_312</formula1>
    </dataValidation>
  </dataValidations>
  <hyperlinks>
    <hyperlink ref="AG8" r:id="rId1" xr:uid="{E13C6E78-F135-42EA-B3F2-49CEAF851AB1}"/>
    <hyperlink ref="AG9:AG12" r:id="rId2" display="http://www.cegaipslp.org.mx/HV2024.nsf/nombre_de_la_vista/971E59F389DA61A706258AD9006E3BF9/$File/LINEAMIENTOS+5+al+millar.pdf" xr:uid="{E1526FB0-CE81-49DF-8C39-FF3577098367}"/>
    <hyperlink ref="AE8" r:id="rId3" xr:uid="{568C7BB9-455B-415E-BF4B-563B4B62C896}"/>
    <hyperlink ref="AE9" r:id="rId4" xr:uid="{7E76B584-1FD7-4777-A7B0-CE43E0E8178E}"/>
    <hyperlink ref="AE10" r:id="rId5" xr:uid="{C0D16A44-D0F4-404B-AA60-D1781F37711A}"/>
    <hyperlink ref="AE11" r:id="rId6" xr:uid="{27C1F944-4668-4BFB-A0AB-EB5937E04509}"/>
    <hyperlink ref="AE12" r:id="rId7" xr:uid="{DACD1D7E-F5F0-4CFA-99C5-66928FC8419F}"/>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1"/>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3">
        <v>1</v>
      </c>
      <c r="B4" s="7" t="s">
        <v>129</v>
      </c>
      <c r="C4" s="10" t="s">
        <v>130</v>
      </c>
      <c r="D4" s="29">
        <v>3422</v>
      </c>
    </row>
    <row r="5" spans="1:4" x14ac:dyDescent="0.25">
      <c r="A5" s="9">
        <v>1</v>
      </c>
      <c r="B5" s="9">
        <v>3752</v>
      </c>
      <c r="C5" s="11" t="s">
        <v>131</v>
      </c>
      <c r="D5" s="26">
        <v>4211</v>
      </c>
    </row>
    <row r="6" spans="1:4" x14ac:dyDescent="0.25">
      <c r="A6" s="9">
        <v>2</v>
      </c>
      <c r="B6" s="9">
        <v>3751</v>
      </c>
      <c r="C6" s="11" t="s">
        <v>130</v>
      </c>
      <c r="D6" s="26">
        <v>841</v>
      </c>
    </row>
    <row r="7" spans="1:4" x14ac:dyDescent="0.25">
      <c r="A7" s="9">
        <v>2</v>
      </c>
      <c r="B7" s="9">
        <v>3752</v>
      </c>
      <c r="C7" s="11" t="s">
        <v>131</v>
      </c>
      <c r="D7" s="26">
        <v>2742</v>
      </c>
    </row>
    <row r="8" spans="1:4" x14ac:dyDescent="0.25">
      <c r="A8" s="19">
        <v>3</v>
      </c>
      <c r="B8" s="9">
        <v>3751</v>
      </c>
      <c r="C8" s="20" t="s">
        <v>130</v>
      </c>
      <c r="D8" s="26">
        <v>841</v>
      </c>
    </row>
    <row r="9" spans="1:4" x14ac:dyDescent="0.25">
      <c r="A9" s="9">
        <v>4</v>
      </c>
      <c r="B9" s="9">
        <v>3751</v>
      </c>
      <c r="C9" s="11" t="s">
        <v>130</v>
      </c>
      <c r="D9" s="26">
        <v>438</v>
      </c>
    </row>
    <row r="10" spans="1:4" x14ac:dyDescent="0.25">
      <c r="A10" s="9">
        <v>5</v>
      </c>
      <c r="B10" s="9">
        <v>3751</v>
      </c>
      <c r="C10" s="11" t="s">
        <v>130</v>
      </c>
      <c r="D10" s="26">
        <v>1274.2</v>
      </c>
    </row>
    <row r="11" spans="1:4" x14ac:dyDescent="0.25">
      <c r="A11" s="9">
        <v>5</v>
      </c>
      <c r="B11" s="9">
        <v>3752</v>
      </c>
      <c r="C11" s="11" t="s">
        <v>131</v>
      </c>
      <c r="D11" s="26">
        <v>1800.14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8"/>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s="9">
        <v>1</v>
      </c>
      <c r="B4" s="6" t="s">
        <v>155</v>
      </c>
    </row>
    <row r="5" spans="1:2" x14ac:dyDescent="0.25">
      <c r="A5" s="9">
        <v>2</v>
      </c>
      <c r="B5" s="14" t="s">
        <v>156</v>
      </c>
    </row>
    <row r="6" spans="1:2" x14ac:dyDescent="0.25">
      <c r="A6" s="9">
        <v>3</v>
      </c>
      <c r="B6" s="14" t="s">
        <v>157</v>
      </c>
    </row>
    <row r="7" spans="1:2" x14ac:dyDescent="0.25">
      <c r="A7" s="9">
        <v>4</v>
      </c>
      <c r="B7" s="14" t="s">
        <v>158</v>
      </c>
    </row>
    <row r="8" spans="1:2" x14ac:dyDescent="0.25">
      <c r="A8" s="19">
        <v>5</v>
      </c>
      <c r="B8" s="14" t="s">
        <v>159</v>
      </c>
    </row>
  </sheetData>
  <hyperlinks>
    <hyperlink ref="B4" r:id="rId1" xr:uid="{0F57FD9D-8595-41D2-86E2-53C80848AA0D}"/>
    <hyperlink ref="B5" r:id="rId2" xr:uid="{980169AC-3A3B-44D5-8D89-E49E4552B303}"/>
    <hyperlink ref="B8" r:id="rId3" xr:uid="{2FC05AC3-09ED-47BF-8B63-BF39342BCD77}"/>
    <hyperlink ref="B7" r:id="rId4" xr:uid="{2E2484CD-F178-4C80-9C27-9E4FC46F4BD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2024-03-21T16:49:34Z</dcterms:created>
  <dcterms:modified xsi:type="dcterms:W3CDTF">2025-10-10T19:09:14Z</dcterms:modified>
</cp:coreProperties>
</file>