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NOVIEMBRE/"/>
    </mc:Choice>
  </mc:AlternateContent>
  <xr:revisionPtr revIDLastSave="37" documentId="13_ncr:1_{A197EFBC-FAF1-4A83-A2EE-8194928BB718}" xr6:coauthVersionLast="47" xr6:coauthVersionMax="47" xr10:uidLastSave="{EC11262F-E43C-4E01-9926-6B19B8197262}"/>
  <bookViews>
    <workbookView xWindow="2304" yWindow="2304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<sst xmlns="http://schemas.openxmlformats.org/spreadsheetml/2006/main" count="384" uniqueCount="251">
  <si>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</si>
  <si>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</si>
  <si>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</si>
  <si>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</si>
  <si>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</si>
  <si>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</si>
  <si>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</si>
  <si>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</si>
  <si>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</si>
  <si>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</si>
  <si>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</si>
  <si>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</si>
  <si>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</si>
  <si>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</si>
  <si>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</si>
  <si>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</si>
  <si>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</si>
  <si>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</si>
  <si>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</si>
  <si>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</si>
  <si>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</si>
  <si>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</si>
  <si>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</si>
  <si>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</si>
  <si>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</si>
  <si>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</si>
  <si>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</si>
  <si>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</si>
  <si>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</si>
  <si>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</si>
  <si>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</si>
  <si>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</si>
  <si>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</si>
  <si>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</si>
  <si>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</si>
  <si>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</si>
  <si>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</si>
  <si>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</si>
  <si>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</si>
  <si>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</si>
  <si>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</si>
  <si>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</si>
  <si>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</si>
  <si>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</si>
  <si>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</si>
  <si>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</si>
  <si>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</si>
  <si>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</si>
  <si>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</si>
  <si>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</si>
  <si>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</si>
  <si>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</si>
  <si>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</si>
  <si>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</si>
  <si>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</si>
  <si>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</si>
  <si>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</si>
  <si>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</si>
  <si>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</si>
  <si>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</si>
  <si>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</si>
  <si>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</si>
  <si>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</si>
  <si>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</si>
  <si>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</si>
  <si>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</si>
  <si>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</si>
  <si>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</si>
  <si>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</si>
  <si>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</si>
  <si>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</si>
  <si>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</si>
  <si>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</si>
  <si>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</si>
  <si>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</si>
  <si>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</si>
  <si>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</si>
  <si>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</si>
  <si>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</si>
  <si>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</si>
  <si>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</si>
  <si>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</si>
  <si>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</si>
  <si>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</si>
  <si>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</si>
  <si>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</si>
  <si>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</si>
  <si>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</si>
  <si>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</si>
  <si>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</si>
  <si>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</si>
  <si>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</si>
  <si>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</si>
  <si>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</si>
  <si>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</si>
  <si>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</si>
  <si>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</si>
  <si>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</si>
  <si>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</si>
  <si>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</si>
  <si>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</si>
  <si>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</si>
  <si>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</si>
  <si>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</si>
  <si>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</si>
  <si>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</si>
  <si>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</si>
  <si>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</si>
  <si>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</si>
  <si>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</si>
  <si>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</si>
  <si>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</si>
  <si>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</si>
  <si>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</si>
  <si>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</si>
  <si>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</si>
  <si>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</si>
  <si>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</si>
  <si>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</si>
  <si>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</si>
  <si>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</si>
  <si>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</si>
  <si>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</si>
  <si>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</si>
  <si>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</si>
  <si>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</si>
  <si>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</si>
  <si>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</si>
  <si>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</si>
  <si>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</si>
  <si>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</si>
  <si>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</si>
  <si>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</si>
  <si>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</si>
  <si>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</si>
  <si>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</si>
  <si>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</si>
  <si>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</si>
  <si>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</si>
  <si>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</si>
  <si>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</si>
  <si>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</si>
  <si>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</si>
  <si>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</si>
  <si>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</si>
  <si>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</si>
  <si>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</si>
  <si>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</si>
  <si>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</si>
  <si>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</si>
  <si>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</si>
  <si>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</si>
  <si>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</si>
  <si>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</si>
  <si>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</si>
  <si>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</si>
  <si>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</si>
  <si>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</si>
  <si>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</si>
  <si>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</si>
  <si>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</si>
  <si>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</si>
  <si>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</si>
  <si>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</si>
  <si>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</si>
  <si>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</si>
  <si>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</si>
  <si>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</si>
  <si>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</si>
  <si>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</si>
  <si>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</si>
  <si>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</si>
  <si>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</si>
  <si>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</si>
  <si>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</si>
  <si>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</si>
  <si>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</si>
  <si>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</si>
  <si>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</si>
  <si>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</si>
  <si>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</si>
  <si>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</si>
  <si>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</si>
  <si>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</si>
  <si>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</si>
  <si>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</si>
  <si>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</si>
  <si>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</si>
  <si>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</si>
  <si>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</si>
  <si>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</si>
  <si>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</si>
  <si>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</si>
  <si>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</si>
  <si>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</si>
  <si>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</si>
  <si>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</si>
  <si>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</si>
  <si>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</si>
  <si>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</si>
  <si>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</si>
  <si>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</si>
  <si>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</si>
  <si>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</si>
  <si>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</si>
  <si>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</si>
  <si>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</si>
  <si>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</si>
  <si>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</si>
  <si>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</si>
  <si>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</si>
  <si>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</si>
  <si>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</si>
  <si>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</si>
  <si>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</si>
  <si>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</si>
  <si>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</si>
  <si>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</si>
  <si>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</si>
  <si>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</si>
  <si>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</si>
  <si>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</si>
  <si>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</si>
  <si>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Juan Jose de Jesus </t>
  </si>
  <si>
    <t xml:space="preserve">Trujillo </t>
  </si>
  <si>
    <t>Pequeña</t>
  </si>
  <si>
    <t>Rio Nazas</t>
  </si>
  <si>
    <t>Tierra Blanca</t>
  </si>
  <si>
    <t>San Luis Potosi</t>
  </si>
  <si>
    <t>SN</t>
  </si>
  <si>
    <t xml:space="preserve">No se genera </t>
  </si>
  <si>
    <t>Lopez</t>
  </si>
  <si>
    <t xml:space="preserve">JUAN JOSE DE JESUS TRUJILLO LOPEZ </t>
  </si>
  <si>
    <t>TULJ900811RE8</t>
  </si>
  <si>
    <t>1. Construcción de obras para el tratamiento, distribución y suministro de agua y drenaje, 2. Otros trabajos especializados para la construcción, 3. Reparación y mantenimiento de maquina y equipo para mover, acomodar y levantar materiales</t>
  </si>
  <si>
    <t xml:space="preserve">Coordinación de Desarrollo Social </t>
  </si>
  <si>
    <t xml:space="preserve"> </t>
  </si>
  <si>
    <t xml:space="preserve">Margarita </t>
  </si>
  <si>
    <t xml:space="preserve">Leija </t>
  </si>
  <si>
    <t xml:space="preserve">Camarillo </t>
  </si>
  <si>
    <t xml:space="preserve">MARGARITA LEIJA CAMARILLO </t>
  </si>
  <si>
    <t>LECM740610MI3</t>
  </si>
  <si>
    <t>2. Autotransporte foráneo de materiales para la construcción, 2. Otras construcciones de ingeniería civíl u obra pesada, 3. Alquiler de maquinaria para construcción, minería y actividades forestales, 1. Construcción de inmuebles comerciales, insttitucionales y de servicios, 3. Asalariado, 3. Alquiler de oficinas y locales comerciales</t>
  </si>
  <si>
    <t xml:space="preserve">Calle </t>
  </si>
  <si>
    <t>Orquidea</t>
  </si>
  <si>
    <t>Union</t>
  </si>
  <si>
    <t>0001´</t>
  </si>
  <si>
    <t>Cedral</t>
  </si>
  <si>
    <t>007´</t>
  </si>
  <si>
    <t xml:space="preserve">Cedral </t>
  </si>
  <si>
    <t>http://www.cegaipslp.org.mx/HV2025.nsf/nombre_de_la_vista/6BF4651D3FBC5FC006258D5B004EA73B/$File/1.docx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</si>
</sst>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1D35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3" borderId="0" xfId="0" applyFill="1" applyBorder="1"/>
    <xf numFmtId="0" fontId="4" fillId="0" borderId="0" xfId="1" applyFont="1" applyAlignment="1">
      <alignment horizontal="right"/>
    </xf>
    <xf numFmtId="0" fontId="0" fillId="0" borderId="0" xfId="0" applyFill="1"/>
    <xf numFmtId="0" fontId="5" fillId="0" borderId="0" xfId="0" applyFont="1"/>
    <xf numFmtId="0" fontId="3" fillId="3" borderId="0" xfId="1" applyFill="1" applyBorder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BF4651D3FBC5FC006258D5B004EA73B/$File/1.docx" TargetMode="External"/><Relationship Id="rId2" Type="http://schemas.openxmlformats.org/officeDocument/2006/relationships/hyperlink" Target="http://www.cegaipslp.org.mx/HV2025.nsf/nombre_de_la_vista/6BF4651D3FBC5FC006258D5B004EA73B/$File/1.docx" TargetMode="External"/><Relationship Id="rId1" Type="http://schemas.openxmlformats.org/officeDocument/2006/relationships/hyperlink" Target="http://www.cegaipslp.org.mx/HV2025.nsf/nombre_de_la_vista/6BF4651D3FBC5FC006258D5B004EA73B/$File/1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6BF4651D3FBC5FC006258D5B004EA73B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U2" workbookViewId="0">
      <selection activeCell="BC8" sqref="B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  <col min="49" max="50" width="9.44140625" customWidth="1"/>
  </cols>
  <sheetData>
    <row r="1" spans="1:48" hidden="1" x14ac:dyDescent="0.3">
      <c r="A1" t="s">
        <v>0</v>
      </c>
    </row>
    <row r="2" spans="1:4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13" customFormat="1" x14ac:dyDescent="0.3">
      <c r="A8" s="13">
        <v>2025</v>
      </c>
      <c r="B8" s="14">
        <v>45962</v>
      </c>
      <c r="C8" s="14">
        <v>45991</v>
      </c>
      <c r="D8" s="13" t="s">
        <v>112</v>
      </c>
      <c r="E8" s="13" t="s">
        <v>223</v>
      </c>
      <c r="F8" s="13" t="s">
        <v>224</v>
      </c>
      <c r="G8" s="13" t="s">
        <v>231</v>
      </c>
      <c r="H8" s="13" t="s">
        <v>114</v>
      </c>
      <c r="I8" s="13" t="s">
        <v>232</v>
      </c>
      <c r="J8" s="13">
        <v>1</v>
      </c>
      <c r="K8" s="13" t="s">
        <v>225</v>
      </c>
      <c r="L8" s="13" t="s">
        <v>116</v>
      </c>
      <c r="M8" s="13" t="s">
        <v>230</v>
      </c>
      <c r="N8" s="13" t="s">
        <v>233</v>
      </c>
      <c r="O8" s="13" t="s">
        <v>228</v>
      </c>
      <c r="P8" s="13" t="s">
        <v>151</v>
      </c>
      <c r="Q8" s="13" t="s">
        <v>234</v>
      </c>
      <c r="R8" s="13" t="s">
        <v>158</v>
      </c>
      <c r="S8" s="13" t="s">
        <v>226</v>
      </c>
      <c r="T8" s="13">
        <v>312</v>
      </c>
      <c r="U8" s="13" t="s">
        <v>229</v>
      </c>
      <c r="V8" s="13" t="s">
        <v>183</v>
      </c>
      <c r="W8" s="13" t="s">
        <v>227</v>
      </c>
      <c r="X8" s="13">
        <v>24</v>
      </c>
      <c r="Y8" s="13" t="s">
        <v>125</v>
      </c>
      <c r="Z8" s="13">
        <v>24</v>
      </c>
      <c r="AA8" s="13" t="s">
        <v>125</v>
      </c>
      <c r="AB8" s="13">
        <v>24</v>
      </c>
      <c r="AC8" s="13" t="s">
        <v>125</v>
      </c>
      <c r="AD8" s="13">
        <v>78364</v>
      </c>
      <c r="AE8" s="13" t="s">
        <v>230</v>
      </c>
      <c r="AF8" s="13" t="s">
        <v>230</v>
      </c>
      <c r="AG8" s="13" t="s">
        <v>230</v>
      </c>
      <c r="AH8" s="13" t="s">
        <v>230</v>
      </c>
      <c r="AI8" s="13" t="s">
        <v>230</v>
      </c>
      <c r="AJ8" s="13" t="s">
        <v>230</v>
      </c>
      <c r="AK8" s="13" t="s">
        <v>230</v>
      </c>
      <c r="AL8" s="13" t="s">
        <v>230</v>
      </c>
      <c r="AM8" s="13" t="s">
        <v>230</v>
      </c>
      <c r="AN8" s="13" t="s">
        <v>230</v>
      </c>
      <c r="AO8" s="13" t="s">
        <v>230</v>
      </c>
      <c r="AP8" s="13" t="s">
        <v>230</v>
      </c>
      <c r="AQ8" s="13" t="s">
        <v>230</v>
      </c>
      <c r="AR8" s="15" t="s">
        <v>250</v>
      </c>
      <c r="AS8" s="15" t="s">
        <v>250</v>
      </c>
      <c r="AT8" s="13" t="s">
        <v>235</v>
      </c>
      <c r="AU8" s="14">
        <v>46000</v>
      </c>
    </row>
    <row r="9" spans="1:48" s="13" customFormat="1" x14ac:dyDescent="0.3">
      <c r="A9" s="13">
        <v>2025</v>
      </c>
      <c r="B9" s="14">
        <v>45962</v>
      </c>
      <c r="C9" s="14">
        <v>45991</v>
      </c>
      <c r="D9" s="13" t="s">
        <v>112</v>
      </c>
      <c r="E9" s="13" t="s">
        <v>237</v>
      </c>
      <c r="F9" s="13" t="s">
        <v>238</v>
      </c>
      <c r="G9" s="13" t="s">
        <v>239</v>
      </c>
      <c r="H9" s="13" t="s">
        <v>115</v>
      </c>
      <c r="I9" s="13" t="s">
        <v>240</v>
      </c>
      <c r="J9" s="13">
        <v>2</v>
      </c>
      <c r="K9" s="13" t="s">
        <v>225</v>
      </c>
      <c r="L9" s="13" t="s">
        <v>116</v>
      </c>
      <c r="M9" s="13" t="s">
        <v>230</v>
      </c>
      <c r="N9" s="13" t="s">
        <v>241</v>
      </c>
      <c r="O9" s="13" t="s">
        <v>228</v>
      </c>
      <c r="P9" s="13" t="s">
        <v>151</v>
      </c>
      <c r="Q9" s="13" t="s">
        <v>242</v>
      </c>
      <c r="R9" s="13" t="s">
        <v>243</v>
      </c>
      <c r="S9" s="13" t="s">
        <v>244</v>
      </c>
      <c r="T9" s="13">
        <v>153</v>
      </c>
      <c r="U9" s="13" t="s">
        <v>229</v>
      </c>
      <c r="V9" s="13" t="s">
        <v>183</v>
      </c>
      <c r="W9" s="13" t="s">
        <v>245</v>
      </c>
      <c r="X9" s="13" t="s">
        <v>246</v>
      </c>
      <c r="Y9" s="13" t="s">
        <v>247</v>
      </c>
      <c r="Z9" s="13" t="s">
        <v>248</v>
      </c>
      <c r="AA9" s="16" t="s">
        <v>249</v>
      </c>
      <c r="AB9" s="13">
        <v>24</v>
      </c>
      <c r="AC9" s="16" t="s">
        <v>125</v>
      </c>
      <c r="AD9" s="13">
        <v>78520</v>
      </c>
      <c r="AE9" s="13" t="s">
        <v>230</v>
      </c>
      <c r="AF9" s="13" t="s">
        <v>230</v>
      </c>
      <c r="AG9" s="13" t="s">
        <v>230</v>
      </c>
      <c r="AH9" s="13" t="s">
        <v>230</v>
      </c>
      <c r="AI9" s="13" t="s">
        <v>230</v>
      </c>
      <c r="AJ9" s="13" t="s">
        <v>230</v>
      </c>
      <c r="AK9" s="13" t="s">
        <v>230</v>
      </c>
      <c r="AL9" s="13" t="s">
        <v>230</v>
      </c>
      <c r="AM9" s="13" t="s">
        <v>230</v>
      </c>
      <c r="AN9" s="13" t="s">
        <v>230</v>
      </c>
      <c r="AO9" s="13" t="s">
        <v>230</v>
      </c>
      <c r="AP9" s="13" t="s">
        <v>230</v>
      </c>
      <c r="AQ9" s="13" t="s">
        <v>230</v>
      </c>
      <c r="AR9" s="15" t="s">
        <v>250</v>
      </c>
      <c r="AS9" s="15" t="s">
        <v>250</v>
      </c>
      <c r="AT9" s="13" t="s">
        <v>235</v>
      </c>
      <c r="AU9" s="14">
        <v>46000</v>
      </c>
      <c r="AV9" s="13" t="s">
        <v>236</v>
      </c>
    </row>
    <row r="10" spans="1:48" x14ac:dyDescent="0.3">
      <c r="B10" s="4"/>
      <c r="C10" s="4"/>
      <c r="M10" s="3"/>
      <c r="AA10" s="5"/>
      <c r="AM10" s="6"/>
      <c r="AO10" s="7"/>
      <c r="AP10" s="3"/>
      <c r="AQ10" s="6"/>
      <c r="AR10" s="11"/>
      <c r="AS10" s="11"/>
      <c r="AU10" s="4"/>
    </row>
    <row r="11" spans="1:48" x14ac:dyDescent="0.3">
      <c r="B11" s="4"/>
      <c r="C11" s="4"/>
      <c r="M11" s="3"/>
      <c r="O11" s="5"/>
      <c r="X11" s="9"/>
      <c r="Y11" s="5"/>
      <c r="Z11" s="10"/>
      <c r="AA11" s="5"/>
      <c r="AB11" s="9"/>
      <c r="AC11" s="5"/>
      <c r="AM11" s="6"/>
      <c r="AO11" s="6"/>
      <c r="AP11" s="8"/>
      <c r="AQ11" s="6"/>
      <c r="AR11" s="11"/>
      <c r="AS11" s="11"/>
      <c r="AU11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H12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2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2:R201" xr:uid="{00000000-0002-0000-0000-000005000000}">
      <formula1>Hidden_617</formula1>
    </dataValidation>
    <dataValidation type="list" allowBlank="1" showErrorMessage="1" sqref="V12:V201" xr:uid="{00000000-0002-0000-0000-000006000000}">
      <formula1>Hidden_721</formula1>
    </dataValidation>
    <dataValidation type="list" allowBlank="1" showErrorMessage="1" sqref="AC12:AC201" xr:uid="{00000000-0002-0000-0000-000007000000}">
      <formula1>Hidden_828</formula1>
    </dataValidation>
    <dataValidation type="list" allowBlank="1" showErrorMessage="1" sqref="H8" xr:uid="{6D6FCC32-4DAC-4850-9363-304CF558D9DD}">
      <formula1>Hidden_525</formula1>
    </dataValidation>
    <dataValidation type="list" allowBlank="1" showErrorMessage="1" sqref="O8:O10 AB11 AC9:AC10" xr:uid="{09CB1A21-08A8-48C7-B2F9-64F2C6CF3C6B}">
      <formula1>Hidden_840</formula1>
    </dataValidation>
    <dataValidation type="list" allowBlank="1" showErrorMessage="1" sqref="V8" xr:uid="{F00F5AEE-F78B-4BAA-B0A6-92361BA19C78}">
      <formula1>Hidden_733</formula1>
    </dataValidation>
    <dataValidation type="list" allowBlank="1" showErrorMessage="1" sqref="R8" xr:uid="{EE85F4F8-35CD-43C2-A0DC-1FB2E6CD51F3}">
      <formula1>Hidden_629</formula1>
    </dataValidation>
  </dataValidations>
  <hyperlinks>
    <hyperlink ref="AS9" r:id="rId1" xr:uid="{020D4596-4043-4566-9FEC-6828DB6BE3EF}"/>
    <hyperlink ref="AS8" r:id="rId2" xr:uid="{CEFB5989-CA57-4099-B204-002E1BDB55BB}"/>
    <hyperlink ref="AR8" r:id="rId3" xr:uid="{32B9420E-ED52-40C2-A4B2-42C5C6069281}"/>
    <hyperlink ref="AR9" r:id="rId4" xr:uid="{77E7F7CD-092F-4EAA-A7A1-2D36C4A25CFD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D3" workbookViewId="0">
      <selection activeCell="D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s="12" t="s">
        <v>223</v>
      </c>
      <c r="C4" s="12" t="s">
        <v>224</v>
      </c>
      <c r="D4" s="12" t="s">
        <v>231</v>
      </c>
    </row>
    <row r="5" spans="1:4" x14ac:dyDescent="0.3">
      <c r="A5">
        <v>2</v>
      </c>
      <c r="B5" s="12" t="s">
        <v>237</v>
      </c>
      <c r="C5" s="12" t="s">
        <v>238</v>
      </c>
      <c r="D5" s="12" t="s">
        <v>239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2025-12-09T14:27:25Z</dcterms:modified>
</cp:coreProperties>
</file>