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<sst xmlns="http://schemas.openxmlformats.org/spreadsheetml/2006/main" count="66" uniqueCount="58">
  <si>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</si>
  <si>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</si>
  <si>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</si>
  <si>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</si>
  <si>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</si>
  <si>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</si>
  <si>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</si>
  <si>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</si>
  <si>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</si>
  <si>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</si>
  <si>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</si>
  <si>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</si>
  <si>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</si>
  <si>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</si>
  <si>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</si>
  <si>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</si>
  <si>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</si>
  <si>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</si>
  <si>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</si>
  <si>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</si>
  <si>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</si>
  <si>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</si>
  <si>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</si>
  <si>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</si>
  <si>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</si>
  <si>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</si>
  <si>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</si>
  <si>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</si>
  <si>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</si>
  <si>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</si>
  <si>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</si>
  <si>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</si>
  <si>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</si>
  <si>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</si>
  <si>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</si>
  <si>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</si>
  <si>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</si>
  <si>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</si>
  <si>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</si>
  <si>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</si>
  <si>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</si>
  <si>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</si>
  <si>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</si>
  <si>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</si>
  <si>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</si>
  <si>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</si>
  <si>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</si>
  <si>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</si>
  <si>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</si>
  <si>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</si>
  <si>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</si>
  <si>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</si>
  <si>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</si>
  <si>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</si>
  <si>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</si>
  <si>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</si>
  <si>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La Dirección de Control Presupuestal de la Secretaría de Finanzas sube al Sistema Integral Administrativo y Financiero (SIAF) el Presupuesto Autorizado para el Ejercicio Fiscal 2025 el día 21 de abril de 2025</t>
  </si>
  <si>
    <t>http://www.cegaipslp.org.mx/HV2025.nsf/nombre_de_la_vista/7A655ECED898DD9806258CFC004EA7C3/$File/DOCUMENTO+COMPLETO.pdf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</si>
</sst>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2025</v>
      </c>
      <c r="B8" s="6">
        <v>45870</v>
      </c>
      <c r="C8" s="6">
        <v>45900</v>
      </c>
      <c r="D8">
        <v>1</v>
      </c>
      <c r="E8" s="7" t="s">
        <v>57</v>
      </c>
      <c r="F8" t="s">
        <v>31</v>
      </c>
      <c r="G8" s="6">
        <v>45908</v>
      </c>
      <c r="H8" t="s">
        <v>56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2704240.03</v>
      </c>
      <c r="E4" s="3">
        <f>+F4-D4</f>
        <v>186094.79000000004</v>
      </c>
      <c r="F4" s="3">
        <v>2890334.82</v>
      </c>
      <c r="G4" s="3">
        <v>109567.49</v>
      </c>
      <c r="H4" s="3">
        <v>62172.63</v>
      </c>
      <c r="I4" s="4">
        <v>0</v>
      </c>
    </row>
    <row r="5" spans="1:9">
      <c r="A5">
        <v>1</v>
      </c>
      <c r="B5">
        <v>2000</v>
      </c>
      <c r="C5" t="s">
        <v>51</v>
      </c>
      <c r="D5" s="3">
        <v>33624.29</v>
      </c>
      <c r="E5" s="3">
        <f t="shared" ref="E5:E9" si="0">+F5-D5</f>
        <v>6149</v>
      </c>
      <c r="F5" s="3">
        <v>39773.29</v>
      </c>
      <c r="G5" s="3">
        <v>5899</v>
      </c>
      <c r="H5" s="3">
        <v>16620.439999999999</v>
      </c>
      <c r="I5" s="4">
        <v>0</v>
      </c>
    </row>
    <row r="6" spans="1:9">
      <c r="A6">
        <v>1</v>
      </c>
      <c r="B6">
        <v>3000</v>
      </c>
      <c r="C6" t="s">
        <v>52</v>
      </c>
      <c r="D6" s="3">
        <v>179830.81</v>
      </c>
      <c r="E6" s="3">
        <f t="shared" si="0"/>
        <v>59118.580000000016</v>
      </c>
      <c r="F6" s="3">
        <v>238949.39</v>
      </c>
      <c r="G6" s="3">
        <v>48274</v>
      </c>
      <c r="H6" s="3">
        <v>272540.12</v>
      </c>
      <c r="I6" s="4">
        <v>0</v>
      </c>
    </row>
    <row r="7" spans="1:9">
      <c r="A7">
        <v>1</v>
      </c>
      <c r="B7">
        <v>4000</v>
      </c>
      <c r="C7" t="s">
        <v>53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4">
        <v>0</v>
      </c>
    </row>
    <row r="8" spans="1:9">
      <c r="A8">
        <v>1</v>
      </c>
      <c r="B8">
        <v>5000</v>
      </c>
      <c r="C8" t="s">
        <v>54</v>
      </c>
      <c r="D8" s="3">
        <v>0</v>
      </c>
      <c r="E8" s="3">
        <f t="shared" si="0"/>
        <v>0</v>
      </c>
      <c r="F8" s="3">
        <v>0</v>
      </c>
      <c r="G8" s="3">
        <v>0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55</v>
      </c>
      <c r="D9" s="3">
        <v>1250000</v>
      </c>
      <c r="E9" s="3">
        <f t="shared" si="0"/>
        <v>1063401</v>
      </c>
      <c r="F9" s="3">
        <v>2313401</v>
      </c>
      <c r="G9" s="3">
        <v>4940064</v>
      </c>
      <c r="H9" s="3">
        <v>0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2025-02-04T17:38:00Z</cp:lastPrinted>
  <dcterms:created xsi:type="dcterms:W3CDTF">2024-03-21T19:01:00Z</dcterms:created>
  <dcterms:modified xsi:type="dcterms:W3CDTF">2025-09-08T17:06:25Z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