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CG\ART 84\12LTAIPSLPA84FXII\oct\"/>
    </mc:Choice>
  </mc:AlternateContent>
  <xr:revisionPtr revIDLastSave="0" documentId="13_ncr:1_{06771052-973D-43AA-A7FF-21AD96CDA57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alcOnSave="0"/>
</workbook>
</file>

<file path=xl/sharedStrings.xml><?xml version="1.0" encoding="utf-8"?>
<sst xmlns="http://schemas.openxmlformats.org/spreadsheetml/2006/main" count="122" uniqueCount="75">
  <si>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</si>
  <si>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</si>
  <si>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</si>
  <si>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</si>
  <si>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</si>
  <si>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</si>
  <si>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</si>
  <si>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</si>
  <si>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</si>
  <si>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</si>
  <si>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</si>
  <si>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</si>
  <si>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</si>
  <si>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</si>
  <si>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</si>
  <si>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</si>
  <si>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</si>
  <si>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</si>
  <si>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</si>
  <si>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</si>
  <si>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</si>
  <si>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</si>
  <si>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</si>
  <si>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</si>
  <si>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</si>
  <si>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</si>
  <si>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</si>
  <si>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</si>
  <si>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</si>
  <si>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</si>
  <si>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</si>
  <si>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</si>
  <si>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</si>
  <si>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</si>
  <si>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</si>
  <si>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</si>
  <si>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</si>
  <si>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</si>
  <si>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</si>
  <si>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</si>
  <si>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</si>
  <si>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</si>
  <si>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</si>
  <si>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</si>
  <si>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JOSE RICARDO GALLARDO CARDONA</t>
  </si>
  <si>
    <t>GOBERNADOR CONSTITUCIONAL DEL ESTADO DE SLP</t>
  </si>
  <si>
    <t xml:space="preserve">COORDINACION GENERAL </t>
  </si>
  <si>
    <t>Ninguna</t>
  </si>
  <si>
    <t>MGDO.JUAN DAVID RAMOS RUIZ, MGDA. MARIA SARA DE LA LUZ BERNAL, MGDO. ANGEL GONZALO  SANTIAGO HERNANDEZ, MGDA. MONICA KEMP ZAMUDIO, MGDA. MARIA AMERICA ONOFRE DIAZ.</t>
  </si>
  <si>
    <t>MAGISTRADAS Y MAGISTRADOS DE LA PRIMERA Y QUINTA SALA</t>
  </si>
  <si>
    <t>ENCUENTRO CON MAGISTRADAS Y MAGISTRADOS DE LA PRIMERA Y QUINTA SALA DEL PODER JUDICIAL DEL ESTADO DE SAN LUIS POTOSI, PARA COMPARTIR EXPERIENCIAS Y CRITERIOS JURIDICOS PARA MEJORAR LA EFICACIA Y DINAMISMO EN LA COLABORACION EN BENEFICIO DELAS Y LOS POTOSINOS.</t>
  </si>
  <si>
    <t>INSTALACIONES DE LA PRIMERA Y QUNTA SALA DEL PODER JUDICIAL DEL ESTADO DE SAN LUIS POTOSI</t>
  </si>
  <si>
    <t>REUNION DE GABINETE (RECORRIDO Y SUPERVISION  DE ACCIONES EN FAVOR DE PERSONAS AFECTADAS POR LOS SINIESTRO OCASIONADOS POR LLUVIAS )</t>
  </si>
  <si>
    <t>HOTEL TAMAZUNCHALE</t>
  </si>
  <si>
    <t xml:space="preserve">CRISTOBAL CASTILLO ARENAS </t>
  </si>
  <si>
    <t xml:space="preserve">DIRECTOR DE LA OFICINA ESTATAL DEL CENTRO FEDERAL DE CONCILIACION Y REGISTRO LABORAL </t>
  </si>
  <si>
    <t xml:space="preserve">COORDINAR CAPACITACION EN MATERIA DE PROTECCION LABORAL  Y SEGURIDAD SOCIAL </t>
  </si>
  <si>
    <t>INSTALACIONES DEL CENTRO FEDERAL DE CONCILIACION Y REGISTRO LABORAL10:00</t>
  </si>
  <si>
    <t>REUNION DE GABINETE</t>
  </si>
  <si>
    <t>CENTRO DE NEGOCIOS POTOSI</t>
  </si>
  <si>
    <t>LIC. EDGAR VALDEZ ZAVALA, LIC. PEDRO VAZQUEZ GUILLEN, LIC, MAURO GUTIERREZ ESTRADA, LIC. ELVIA MAGAÑA, C.P. GEORGINA GONZALEZ PEREZ</t>
  </si>
  <si>
    <t xml:space="preserve">COORDINADOR GRAL. DIRECTOR DEFENSORIA PUBLICA SOCIAL Y LICS. DE AREA DE AUDIENCIA PUBLICA </t>
  </si>
  <si>
    <t xml:space="preserve">PROGRAMA "DEFENSORIA EN TU CASA" </t>
  </si>
  <si>
    <t xml:space="preserve">CASA DE USUARIO QUE SOLICITO ASESORIA </t>
  </si>
  <si>
    <t>LIC. JULIO CESAR PATIÑO MORALES</t>
  </si>
  <si>
    <t xml:space="preserve">TITULAR DE LA COORDINACION ESTATAL PARA EL FORTALECIMIENTO INSTITUCIONAL DE LOS MUNICIPIOS </t>
  </si>
  <si>
    <t>FIRMA DE CONVENIO DE COLABORACION INTERINSTITUCIONAL</t>
  </si>
  <si>
    <t>INSTALACIONES DE CEFIM</t>
  </si>
  <si>
    <t>EQUIPO DE PERSONAS DEFENSORES Y DEFENSORAS PUBLICAS</t>
  </si>
  <si>
    <t xml:space="preserve">ATENCION JURIDICA GRATUITA A LA CIUDADANIA </t>
  </si>
  <si>
    <t>CABECERA MUNICIPAL DE VILLA DE POZOS, S.L.P.</t>
  </si>
  <si>
    <t>MTRA. CLAUDIA MARISOL NAVARRO MOREIRA</t>
  </si>
  <si>
    <t>SECRETARIA EJECUTIVA DE SPINNA</t>
  </si>
  <si>
    <t xml:space="preserve">INSTALACION DE LA COMISION DE PROTECCION ESPECIAL DE NIÑAS, NIÑOS Y ADOLESCENTES </t>
  </si>
  <si>
    <t>SALON MANDARINA DEL MUSEO LABERINTO DE LAS CIENCIAS Y LAS ARTES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</si>
</sst>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M8" sqref="M8:M1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61" customWidth="1"/>
    <col min="8" max="8" width="56.44140625" customWidth="1"/>
    <col min="9" max="9" width="11" customWidth="1"/>
    <col min="10" max="10" width="8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45931</v>
      </c>
      <c r="C8" s="2">
        <v>45961</v>
      </c>
      <c r="D8" t="s">
        <v>42</v>
      </c>
      <c r="E8" t="s">
        <v>48</v>
      </c>
      <c r="F8" t="s">
        <v>49</v>
      </c>
      <c r="G8" t="s">
        <v>50</v>
      </c>
      <c r="H8" t="s">
        <v>51</v>
      </c>
      <c r="I8" s="2">
        <v>45939</v>
      </c>
      <c r="J8" s="3">
        <v>0.375</v>
      </c>
      <c r="K8" t="s">
        <v>46</v>
      </c>
      <c r="L8" s="2">
        <v>45968</v>
      </c>
      <c r="M8" s="2">
        <v>45968</v>
      </c>
      <c r="N8" t="s">
        <v>47</v>
      </c>
    </row>
    <row r="9" spans="1:14" x14ac:dyDescent="0.3">
      <c r="A9">
        <v>2025</v>
      </c>
      <c r="B9" s="2">
        <v>45931</v>
      </c>
      <c r="C9" s="2">
        <v>45961</v>
      </c>
      <c r="D9" t="s">
        <v>42</v>
      </c>
      <c r="E9" t="s">
        <v>44</v>
      </c>
      <c r="F9" t="s">
        <v>45</v>
      </c>
      <c r="G9" t="s">
        <v>52</v>
      </c>
      <c r="H9" t="s">
        <v>53</v>
      </c>
      <c r="I9" s="2">
        <v>45945</v>
      </c>
      <c r="J9" s="3">
        <v>0.4375</v>
      </c>
      <c r="K9" t="s">
        <v>46</v>
      </c>
      <c r="L9" s="2">
        <v>45968</v>
      </c>
      <c r="M9" s="2">
        <v>45968</v>
      </c>
      <c r="N9" t="s">
        <v>47</v>
      </c>
    </row>
    <row r="10" spans="1:14" x14ac:dyDescent="0.3">
      <c r="A10">
        <v>2025</v>
      </c>
      <c r="B10" s="2">
        <v>45931</v>
      </c>
      <c r="C10" s="2">
        <v>45961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2">
        <v>45946</v>
      </c>
      <c r="J10" s="3">
        <v>0.41666666666666669</v>
      </c>
      <c r="K10" t="s">
        <v>46</v>
      </c>
      <c r="L10" s="2">
        <v>45968</v>
      </c>
      <c r="M10" s="2">
        <v>45968</v>
      </c>
      <c r="N10" t="s">
        <v>47</v>
      </c>
    </row>
    <row r="11" spans="1:14" x14ac:dyDescent="0.3">
      <c r="A11">
        <v>2025</v>
      </c>
      <c r="B11" s="2">
        <v>45931</v>
      </c>
      <c r="C11" s="2">
        <v>45961</v>
      </c>
      <c r="D11" t="s">
        <v>42</v>
      </c>
      <c r="E11" t="s">
        <v>44</v>
      </c>
      <c r="F11" t="s">
        <v>45</v>
      </c>
      <c r="G11" t="s">
        <v>58</v>
      </c>
      <c r="H11" t="s">
        <v>59</v>
      </c>
      <c r="I11" s="2">
        <v>45946</v>
      </c>
      <c r="J11" s="3">
        <v>0.54166666666666663</v>
      </c>
      <c r="K11" t="s">
        <v>46</v>
      </c>
      <c r="L11" s="2">
        <v>45968</v>
      </c>
      <c r="M11" s="2">
        <v>45968</v>
      </c>
      <c r="N11" t="s">
        <v>47</v>
      </c>
    </row>
    <row r="12" spans="1:14" x14ac:dyDescent="0.3">
      <c r="A12">
        <v>2025</v>
      </c>
      <c r="B12" s="2">
        <v>45931</v>
      </c>
      <c r="C12" s="2">
        <v>45961</v>
      </c>
      <c r="D12" t="s">
        <v>42</v>
      </c>
      <c r="E12" t="s">
        <v>60</v>
      </c>
      <c r="F12" t="s">
        <v>61</v>
      </c>
      <c r="G12" t="s">
        <v>62</v>
      </c>
      <c r="H12" t="s">
        <v>63</v>
      </c>
      <c r="I12" s="2">
        <v>45950</v>
      </c>
      <c r="J12" s="3">
        <v>0.41666666666666669</v>
      </c>
      <c r="K12" t="s">
        <v>46</v>
      </c>
      <c r="L12" s="2">
        <v>45968</v>
      </c>
      <c r="M12" s="2">
        <v>45968</v>
      </c>
      <c r="N12" t="s">
        <v>47</v>
      </c>
    </row>
    <row r="13" spans="1:14" x14ac:dyDescent="0.3">
      <c r="A13">
        <v>2025</v>
      </c>
      <c r="B13" s="2">
        <v>45931</v>
      </c>
      <c r="C13" s="2">
        <v>45961</v>
      </c>
      <c r="D13" t="s">
        <v>42</v>
      </c>
      <c r="E13" t="s">
        <v>64</v>
      </c>
      <c r="F13" t="s">
        <v>65</v>
      </c>
      <c r="G13" t="s">
        <v>66</v>
      </c>
      <c r="H13" t="s">
        <v>67</v>
      </c>
      <c r="I13" s="2">
        <v>45952</v>
      </c>
      <c r="J13" s="3">
        <v>0.41666666666666669</v>
      </c>
      <c r="K13" t="s">
        <v>46</v>
      </c>
      <c r="L13" s="2">
        <v>45968</v>
      </c>
      <c r="M13" s="2">
        <v>45968</v>
      </c>
      <c r="N13" t="s">
        <v>47</v>
      </c>
    </row>
    <row r="14" spans="1:14" x14ac:dyDescent="0.3">
      <c r="A14">
        <v>2025</v>
      </c>
      <c r="B14" s="2">
        <v>45931</v>
      </c>
      <c r="C14" s="2">
        <v>45961</v>
      </c>
      <c r="D14" t="s">
        <v>42</v>
      </c>
      <c r="E14" t="s">
        <v>68</v>
      </c>
      <c r="F14" t="s">
        <v>68</v>
      </c>
      <c r="G14" t="s">
        <v>69</v>
      </c>
      <c r="H14" t="s">
        <v>70</v>
      </c>
      <c r="I14" s="2">
        <v>45957</v>
      </c>
      <c r="J14" s="3">
        <v>0.41666666666666669</v>
      </c>
      <c r="K14" t="s">
        <v>46</v>
      </c>
      <c r="L14" s="2">
        <v>45968</v>
      </c>
      <c r="M14" s="2">
        <v>45968</v>
      </c>
      <c r="N14" t="s">
        <v>47</v>
      </c>
    </row>
    <row r="15" spans="1:14" x14ac:dyDescent="0.3">
      <c r="A15">
        <v>2025</v>
      </c>
      <c r="B15" s="2">
        <v>45931</v>
      </c>
      <c r="C15" s="2">
        <v>45961</v>
      </c>
      <c r="D15" t="s">
        <v>42</v>
      </c>
      <c r="E15" t="s">
        <v>68</v>
      </c>
      <c r="F15" t="s">
        <v>68</v>
      </c>
      <c r="G15" t="s">
        <v>69</v>
      </c>
      <c r="H15" t="s">
        <v>70</v>
      </c>
      <c r="I15" s="2">
        <v>45958</v>
      </c>
      <c r="J15" s="3">
        <v>0.41666666666666669</v>
      </c>
      <c r="K15" t="s">
        <v>46</v>
      </c>
      <c r="L15" s="2">
        <v>45968</v>
      </c>
      <c r="M15" s="2">
        <v>45968</v>
      </c>
      <c r="N15" t="s">
        <v>47</v>
      </c>
    </row>
    <row r="16" spans="1:14" x14ac:dyDescent="0.3">
      <c r="A16">
        <v>2025</v>
      </c>
      <c r="B16" s="2">
        <v>45931</v>
      </c>
      <c r="C16" s="2">
        <v>45961</v>
      </c>
      <c r="D16" t="s">
        <v>42</v>
      </c>
      <c r="E16" t="s">
        <v>68</v>
      </c>
      <c r="F16" t="s">
        <v>68</v>
      </c>
      <c r="G16" t="s">
        <v>69</v>
      </c>
      <c r="H16" t="s">
        <v>70</v>
      </c>
      <c r="I16" s="2">
        <v>45959</v>
      </c>
      <c r="J16" s="3">
        <v>0.41666666666666669</v>
      </c>
      <c r="K16" t="s">
        <v>46</v>
      </c>
      <c r="L16" s="2">
        <v>45968</v>
      </c>
      <c r="M16" s="2">
        <v>45968</v>
      </c>
      <c r="N16" t="s">
        <v>47</v>
      </c>
    </row>
    <row r="17" spans="1:14" x14ac:dyDescent="0.3">
      <c r="A17">
        <v>2025</v>
      </c>
      <c r="B17" s="2">
        <v>45931</v>
      </c>
      <c r="C17" s="2">
        <v>45961</v>
      </c>
      <c r="D17" t="s">
        <v>42</v>
      </c>
      <c r="E17" t="s">
        <v>71</v>
      </c>
      <c r="F17" t="s">
        <v>72</v>
      </c>
      <c r="G17" t="s">
        <v>73</v>
      </c>
      <c r="H17" t="s">
        <v>74</v>
      </c>
      <c r="I17" s="2">
        <v>45960</v>
      </c>
      <c r="J17" s="3">
        <v>0.41666666666666669</v>
      </c>
      <c r="K17" t="s">
        <v>46</v>
      </c>
      <c r="L17" s="2">
        <v>45968</v>
      </c>
      <c r="M17" s="2">
        <v>45968</v>
      </c>
      <c r="N17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2024-03-21T16:49:08Z</dcterms:created>
  <dcterms:modified xsi:type="dcterms:W3CDTF">2025-11-07T16:05:10Z</dcterms:modified>
</cp:coreProperties>
</file>