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7 84XI B\"/>
    </mc:Choice>
  </mc:AlternateContent>
  <xr:revisionPtr revIDLastSave="0" documentId="13_ncr:1_{3A64804D-8161-458B-8054-DD1012FA37D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<sst xmlns="http://schemas.openxmlformats.org/spreadsheetml/2006/main" count="3904" uniqueCount="485">
  <si>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</si>
  <si>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</si>
  <si>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</si>
  <si>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</si>
  <si>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</si>
  <si>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</si>
  <si>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</si>
  <si>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</si>
  <si>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</si>
  <si>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</si>
  <si>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</si>
  <si>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</si>
  <si>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</si>
  <si>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</si>
  <si>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</si>
  <si>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</si>
  <si>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</si>
  <si>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</si>
  <si>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</si>
  <si>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</si>
  <si>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</si>
  <si>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</si>
  <si>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</si>
  <si>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</si>
  <si>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</si>
  <si>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</si>
  <si>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</si>
  <si>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</si>
  <si>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</si>
  <si>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</si>
  <si>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</si>
  <si>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</si>
  <si>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</si>
  <si>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</si>
  <si>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</si>
  <si>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</si>
  <si>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</si>
  <si>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</si>
  <si>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</si>
  <si>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</si>
  <si>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</si>
  <si>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</si>
  <si>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</si>
  <si>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</si>
  <si>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</si>
  <si>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</si>
  <si>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</si>
  <si>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</si>
  <si>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</si>
  <si>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</si>
  <si>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</si>
  <si>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</si>
  <si>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</si>
  <si>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</si>
  <si>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</si>
  <si>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</si>
  <si>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</si>
  <si>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</si>
  <si>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</si>
  <si>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</si>
  <si>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</si>
  <si>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</si>
  <si>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</si>
  <si>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</si>
  <si>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</si>
  <si>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</si>
  <si>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</si>
  <si>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</si>
  <si>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</si>
  <si>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</si>
  <si>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</si>
  <si>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</si>
  <si>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</si>
  <si>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</si>
  <si>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</si>
  <si>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</si>
  <si>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</si>
  <si>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</si>
  <si>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</si>
  <si>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</si>
  <si>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</si>
  <si>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</si>
  <si>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</si>
  <si>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</si>
  <si>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</si>
  <si>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</si>
  <si>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</si>
  <si>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</si>
  <si>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</si>
  <si>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</si>
  <si>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</si>
  <si>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</si>
  <si>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</si>
  <si>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</si>
  <si>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</si>
  <si>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</si>
  <si>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</si>
  <si>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</si>
  <si>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</si>
  <si>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</si>
  <si>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</si>
  <si>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</si>
  <si>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</si>
  <si>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</si>
  <si>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</si>
  <si>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</si>
  <si>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</si>
  <si>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</si>
  <si>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</si>
  <si>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</si>
  <si>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</si>
  <si>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</si>
  <si>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</si>
  <si>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</si>
  <si>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</si>
  <si>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</si>
  <si>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</si>
  <si>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</si>
  <si>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</si>
  <si>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</si>
  <si>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</si>
  <si>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</si>
  <si>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</si>
  <si>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</si>
  <si>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</si>
  <si>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</si>
  <si>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</si>
  <si>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</si>
  <si>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</si>
  <si>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</si>
  <si>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</si>
  <si>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</si>
  <si>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</si>
  <si>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</si>
  <si>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</si>
  <si>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</si>
  <si>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</si>
  <si>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</si>
  <si>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</si>
  <si>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</si>
  <si>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</si>
  <si>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</si>
  <si>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</si>
  <si>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</si>
  <si>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</si>
  <si>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</si>
  <si>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</si>
  <si>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</si>
  <si>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</si>
  <si>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</si>
  <si>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</si>
  <si>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</si>
  <si>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</si>
  <si>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</si>
  <si>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</si>
  <si>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</si>
  <si>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</si>
  <si>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</si>
  <si>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</si>
  <si>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</si>
  <si>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</si>
  <si>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</si>
  <si>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</si>
  <si>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</si>
  <si>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</si>
  <si>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</si>
  <si>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</si>
  <si>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</si>
  <si>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</si>
  <si>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</si>
  <si>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</si>
  <si>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</si>
  <si>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</si>
  <si>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</si>
  <si>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</si>
  <si>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</si>
  <si>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</si>
  <si>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</si>
  <si>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</si>
  <si>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</si>
  <si>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</si>
  <si>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</si>
  <si>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</si>
  <si>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</si>
  <si>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</si>
  <si>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</si>
  <si>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</si>
  <si>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</si>
  <si>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</si>
  <si>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</si>
  <si>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</si>
  <si>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</si>
  <si>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</si>
  <si>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</si>
  <si>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</si>
  <si>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</si>
  <si>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</si>
  <si>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</si>
  <si>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</si>
  <si>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</si>
  <si>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</si>
  <si>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</si>
  <si>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</si>
  <si>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</si>
  <si>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</si>
  <si>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</si>
  <si>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</si>
  <si>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</si>
  <si>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</si>
  <si>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</si>
  <si>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</si>
  <si>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</si>
  <si>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</si>
  <si>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</si>
  <si>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</si>
  <si>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</si>
  <si>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</si>
  <si>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</si>
  <si>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</si>
  <si>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</si>
  <si>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</si>
  <si>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</si>
  <si>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</si>
  <si>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</si>
  <si>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</si>
  <si>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</si>
  <si>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</si>
  <si>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</si>
  <si>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</si>
  <si>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</si>
  <si>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</si>
  <si>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</si>
  <si>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</si>
  <si>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</si>
  <si>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</si>
  <si>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</si>
  <si>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</si>
  <si>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</si>
  <si>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</si>
  <si>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</si>
  <si>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</si>
  <si>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</si>
  <si>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</si>
  <si>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</si>
  <si>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</si>
  <si>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</si>
  <si>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</si>
  <si>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</si>
  <si>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</si>
  <si>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</si>
  <si>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</si>
  <si>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</si>
  <si>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</si>
  <si>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</si>
  <si>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</si>
  <si>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</si>
  <si>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</si>
  <si>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</si>
  <si>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</si>
  <si>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</si>
  <si>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</si>
  <si>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</si>
  <si>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</si>
  <si>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</si>
  <si>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</si>
  <si>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</si>
  <si>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</si>
  <si>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</si>
  <si>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</si>
  <si>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</si>
  <si>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</si>
  <si>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</si>
  <si>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</si>
  <si>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</si>
  <si>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</si>
  <si>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</si>
  <si>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</si>
  <si>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</si>
  <si>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</si>
  <si>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</si>
  <si>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</si>
  <si>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</si>
  <si>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</si>
  <si>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</si>
  <si>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</si>
  <si>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</si>
  <si>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</si>
  <si>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</si>
  <si>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</si>
  <si>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</si>
  <si>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</si>
  <si>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</si>
  <si>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</si>
  <si>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</si>
  <si>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</si>
  <si>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</si>
  <si>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</si>
  <si>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</si>
  <si>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</si>
  <si>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</si>
  <si>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</si>
  <si>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</si>
  <si>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</si>
  <si>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</si>
  <si>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</si>
  <si>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</si>
  <si>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</si>
  <si>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</si>
  <si>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</si>
  <si>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</si>
  <si>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</si>
  <si>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</si>
  <si>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</si>
  <si>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</si>
  <si>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</si>
  <si>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</si>
  <si>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</si>
  <si>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</si>
  <si>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</si>
  <si>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</si>
  <si>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</si>
  <si>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</si>
  <si>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</si>
  <si>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</si>
  <si>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</si>
  <si>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</si>
  <si>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</si>
  <si>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</si>
  <si>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</si>
  <si>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</si>
  <si>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</si>
  <si>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</si>
  <si>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</si>
  <si>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</si>
  <si>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</si>
  <si>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</si>
  <si>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</si>
  <si>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</si>
  <si>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</si>
  <si>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</si>
  <si>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</si>
  <si>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</si>
  <si>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</si>
  <si>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</si>
  <si>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</si>
  <si>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</si>
  <si>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</si>
  <si>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</si>
  <si>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</si>
  <si>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</si>
  <si>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</si>
  <si>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</si>
  <si>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</si>
  <si>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</si>
  <si>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</si>
  <si>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</si>
  <si>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</si>
  <si>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</si>
  <si>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</si>
  <si>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</si>
  <si>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</si>
  <si>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</si>
  <si>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</si>
  <si>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</si>
  <si>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</si>
  <si>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</si>
  <si>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</si>
  <si>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</si>
  <si>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</si>
  <si>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</si>
  <si>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</si>
  <si>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</si>
  <si>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</si>
  <si>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</si>
  <si>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</si>
  <si>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</si>
  <si>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</si>
  <si>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</si>
  <si>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</si>
  <si>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</si>
  <si>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</si>
  <si>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</si>
  <si>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</si>
  <si>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</si>
  <si>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</si>
  <si>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</si>
  <si>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</si>
  <si>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</si>
  <si>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</si>
  <si>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</si>
  <si>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</si>
  <si>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</si>
  <si>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</si>
  <si>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</si>
  <si>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</si>
  <si>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</si>
  <si>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</si>
  <si>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</si>
  <si>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</si>
  <si>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</si>
  <si>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</si>
  <si>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</si>
  <si>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</si>
  <si>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</si>
  <si>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</si>
  <si>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</si>
  <si>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</si>
  <si>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</si>
  <si>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</si>
  <si>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</si>
  <si>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</si>
  <si>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</si>
  <si>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</si>
  <si>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</si>
  <si>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</si>
  <si>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</si>
  <si>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</si>
  <si>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</si>
  <si>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</si>
  <si>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</si>
  <si>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</si>
  <si>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</si>
  <si>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</si>
  <si>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</si>
  <si>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</si>
  <si>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</si>
  <si>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</si>
  <si>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</si>
  <si>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</si>
  <si>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</si>
  <si>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</si>
  <si>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</si>
  <si>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</si>
  <si>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</si>
  <si>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</si>
  <si>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</si>
  <si>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</si>
  <si>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</si>
  <si>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</si>
  <si>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</si>
  <si>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</si>
  <si>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</si>
  <si>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</si>
  <si>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</si>
  <si>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</si>
  <si>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</si>
  <si>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</si>
  <si>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</si>
  <si>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</si>
  <si>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</si>
  <si>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</si>
  <si>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</si>
  <si>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</si>
  <si>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</si>
  <si>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</si>
  <si>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</si>
  <si>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</si>
  <si>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</si>
  <si>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</si>
  <si>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</si>
  <si>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</si>
  <si>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</si>
  <si>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</si>
  <si>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</si>
  <si>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</si>
  <si>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</si>
  <si>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</si>
  <si>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</si>
  <si>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</si>
  <si>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</si>
  <si>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</si>
  <si>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</si>
  <si>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</si>
  <si>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</si>
  <si>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</si>
  <si>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</si>
  <si>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</si>
  <si>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 xml:space="preserve">Perez </t>
  </si>
  <si>
    <t>Alejandra</t>
  </si>
  <si>
    <t>ruben</t>
  </si>
  <si>
    <t>Ruben</t>
  </si>
  <si>
    <t>Moreno</t>
  </si>
  <si>
    <t>Rocio</t>
  </si>
  <si>
    <t xml:space="preserve">Loredo </t>
  </si>
  <si>
    <t>INFORMACION CORRESPONDIENTE AL PERIODO DE 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</si>
</sst>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70" formatCode="0.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1" fillId="0" borderId="0"/>
    <xf numFmtId="0" fontId="7" fillId="0" borderId="0"/>
    <xf numFmtId="0" fontId="11" fillId="0" borderId="0"/>
    <xf numFmtId="0" fontId="1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3" fillId="0" borderId="0" xfId="0" applyNumberFormat="1" applyFont="1"/>
    <xf numFmtId="2" fontId="0" fillId="0" borderId="0" xfId="0" applyNumberFormat="1"/>
    <xf numFmtId="49" fontId="13" fillId="0" borderId="0" xfId="4" applyNumberFormat="1" applyFont="1" applyFill="1"/>
    <xf numFmtId="0" fontId="10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3" fillId="0" borderId="0" xfId="0" applyNumberFormat="1" applyFont="1" applyFill="1" applyAlignment="1">
      <alignment horizontal="center"/>
    </xf>
    <xf numFmtId="164" fontId="13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4" fillId="0" borderId="0" xfId="0" applyFont="1" applyFill="1" applyAlignment="1">
      <alignment horizontal="center"/>
    </xf>
    <xf numFmtId="2" fontId="10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3" fillId="0" borderId="0" xfId="0" applyNumberFormat="1" applyFont="1" applyAlignment="1">
      <alignment horizontal="center"/>
    </xf>
    <xf numFmtId="0" fontId="10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0" fillId="0" borderId="0" xfId="0"/>
    <xf numFmtId="0" fontId="12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9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8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5" applyAlignment="1">
      <alignment horizontal="center"/>
    </xf>
    <xf numFmtId="2" fontId="3" fillId="0" borderId="0" xfId="8" applyNumberFormat="1" applyAlignment="1">
      <alignment horizontal="center" vertical="center"/>
    </xf>
    <xf numFmtId="2" fontId="2" fillId="0" borderId="0" xfId="9" applyNumberForma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9" fillId="3" borderId="1" xfId="0" applyFont="1" applyFill="1" applyBorder="1"/>
    <xf numFmtId="2" fontId="1" fillId="0" borderId="0" xfId="10" applyNumberFormat="1" applyFont="1" applyAlignment="1">
      <alignment horizontal="center"/>
    </xf>
    <xf numFmtId="2" fontId="1" fillId="0" borderId="0" xfId="10" applyNumberFormat="1"/>
    <xf numFmtId="2" fontId="1" fillId="0" borderId="0" xfId="10" applyNumberFormat="1"/>
    <xf numFmtId="170" fontId="3" fillId="0" borderId="0" xfId="8" applyNumberFormat="1" applyAlignment="1">
      <alignment horizontal="center"/>
    </xf>
    <xf numFmtId="170" fontId="1" fillId="0" borderId="0" xfId="10" applyNumberFormat="1" applyAlignment="1">
      <alignment horizontal="center"/>
    </xf>
    <xf numFmtId="2" fontId="1" fillId="0" borderId="0" xfId="10" applyNumberFormat="1" applyAlignment="1">
      <alignment horizontal="center"/>
    </xf>
  </cellXfs>
  <cellStyles count="11">
    <cellStyle name="Normal" xfId="0" builtinId="0"/>
    <cellStyle name="Normal 10" xfId="9" xr:uid="{64068554-F7E5-4843-A47D-85F07CC855D7}"/>
    <cellStyle name="Normal 11" xfId="10" xr:uid="{DE713FF8-AD30-4965-96D9-1083547ED85F}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  <cellStyle name="Normal 9" xfId="8" xr:uid="{EF162AA7-A54F-43F0-AAC9-1E0028BD5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A2" zoomScale="80" zoomScaleNormal="80" workbookViewId="0">
      <selection activeCell="AC13" sqref="AC13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4" t="s">
        <v>1</v>
      </c>
      <c r="B2" s="55"/>
      <c r="C2" s="55"/>
      <c r="D2" s="52" t="s">
        <v>2</v>
      </c>
      <c r="E2" s="53"/>
      <c r="F2" s="53"/>
      <c r="G2" s="52" t="s">
        <v>3</v>
      </c>
      <c r="H2" s="53"/>
      <c r="I2" s="53"/>
    </row>
    <row r="3" spans="1:32" x14ac:dyDescent="0.25">
      <c r="A3" s="56" t="s">
        <v>4</v>
      </c>
      <c r="B3" s="53"/>
      <c r="C3" s="53"/>
      <c r="D3" s="56" t="s">
        <v>5</v>
      </c>
      <c r="E3" s="53"/>
      <c r="F3" s="53"/>
      <c r="G3" s="56" t="s">
        <v>6</v>
      </c>
      <c r="H3" s="53"/>
      <c r="I3" s="53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45992</v>
      </c>
      <c r="C8" s="35">
        <v>46022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13669.07</v>
      </c>
      <c r="N8" s="31" t="s">
        <v>340</v>
      </c>
      <c r="O8" s="22">
        <v>11877.599999999999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46030</v>
      </c>
      <c r="AF8" s="29" t="s">
        <v>484</v>
      </c>
    </row>
    <row r="9" spans="1:32" ht="30" x14ac:dyDescent="0.25">
      <c r="A9" s="31">
        <v>2025</v>
      </c>
      <c r="B9" s="35">
        <v>45992</v>
      </c>
      <c r="C9" s="35">
        <v>46022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10952.880000000001</v>
      </c>
      <c r="N9" s="31" t="s">
        <v>340</v>
      </c>
      <c r="O9" s="22">
        <v>9622.4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46030</v>
      </c>
      <c r="AF9" s="29" t="s">
        <v>484</v>
      </c>
    </row>
    <row r="10" spans="1:32" ht="30" x14ac:dyDescent="0.25">
      <c r="A10" s="31">
        <v>2025</v>
      </c>
      <c r="B10" s="35">
        <v>45992</v>
      </c>
      <c r="C10" s="35">
        <v>46022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9796</v>
      </c>
      <c r="N10" s="31" t="s">
        <v>340</v>
      </c>
      <c r="O10" s="22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46030</v>
      </c>
      <c r="AF10" s="29" t="s">
        <v>484</v>
      </c>
    </row>
    <row r="11" spans="1:32" ht="30" x14ac:dyDescent="0.25">
      <c r="A11" s="31">
        <v>2025</v>
      </c>
      <c r="B11" s="35">
        <v>45992</v>
      </c>
      <c r="C11" s="35">
        <v>46022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14594.58</v>
      </c>
      <c r="N11" s="31" t="s">
        <v>340</v>
      </c>
      <c r="O11" s="22">
        <v>12629.4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46030</v>
      </c>
      <c r="AF11" s="29" t="s">
        <v>484</v>
      </c>
    </row>
    <row r="12" spans="1:32" ht="30" x14ac:dyDescent="0.25">
      <c r="A12" s="31">
        <v>2025</v>
      </c>
      <c r="B12" s="35">
        <v>45992</v>
      </c>
      <c r="C12" s="35">
        <v>46022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13132.43</v>
      </c>
      <c r="N12" s="31" t="s">
        <v>340</v>
      </c>
      <c r="O12" s="22">
        <v>10712.2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46030</v>
      </c>
      <c r="AF12" s="29" t="s">
        <v>484</v>
      </c>
    </row>
    <row r="13" spans="1:32" ht="30" x14ac:dyDescent="0.25">
      <c r="A13" s="31">
        <v>2025</v>
      </c>
      <c r="B13" s="35">
        <v>45992</v>
      </c>
      <c r="C13" s="35">
        <v>46022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10952.880000000001</v>
      </c>
      <c r="N13" s="31" t="s">
        <v>340</v>
      </c>
      <c r="O13" s="22">
        <v>9622.4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46030</v>
      </c>
      <c r="AF13" s="29" t="s">
        <v>484</v>
      </c>
    </row>
    <row r="14" spans="1:32" ht="30" x14ac:dyDescent="0.25">
      <c r="A14" s="31">
        <v>2025</v>
      </c>
      <c r="B14" s="35">
        <v>45992</v>
      </c>
      <c r="C14" s="35">
        <v>46022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15187.43</v>
      </c>
      <c r="N14" s="31" t="s">
        <v>340</v>
      </c>
      <c r="O14" s="22">
        <v>13338.8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46030</v>
      </c>
      <c r="AF14" s="29" t="s">
        <v>484</v>
      </c>
    </row>
    <row r="15" spans="1:32" ht="30" x14ac:dyDescent="0.25">
      <c r="A15" s="31">
        <v>2025</v>
      </c>
      <c r="B15" s="35">
        <v>45992</v>
      </c>
      <c r="C15" s="35">
        <v>46022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9716.07</v>
      </c>
      <c r="N15" s="31" t="s">
        <v>340</v>
      </c>
      <c r="O15" s="22">
        <v>8570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46030</v>
      </c>
      <c r="AF15" s="29" t="s">
        <v>484</v>
      </c>
    </row>
    <row r="16" spans="1:32" ht="30" x14ac:dyDescent="0.25">
      <c r="A16" s="31">
        <v>2025</v>
      </c>
      <c r="B16" s="35">
        <v>45992</v>
      </c>
      <c r="C16" s="35">
        <v>46022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9892.18</v>
      </c>
      <c r="N16" s="31" t="s">
        <v>340</v>
      </c>
      <c r="O16" s="22">
        <v>5824.4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46030</v>
      </c>
      <c r="AF16" s="29" t="s">
        <v>484</v>
      </c>
    </row>
    <row r="17" spans="1:32" ht="30" x14ac:dyDescent="0.25">
      <c r="A17" s="31">
        <v>2025</v>
      </c>
      <c r="B17" s="35">
        <v>45992</v>
      </c>
      <c r="C17" s="35">
        <v>46022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14110.380000000001</v>
      </c>
      <c r="N17" s="31" t="s">
        <v>340</v>
      </c>
      <c r="O17" s="22">
        <v>11597.4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46030</v>
      </c>
      <c r="AF17" s="29" t="s">
        <v>484</v>
      </c>
    </row>
    <row r="18" spans="1:32" ht="30" x14ac:dyDescent="0.25">
      <c r="A18" s="31">
        <v>2025</v>
      </c>
      <c r="B18" s="35">
        <v>45992</v>
      </c>
      <c r="C18" s="35">
        <v>46022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10799.060000000001</v>
      </c>
      <c r="N18" s="31" t="s">
        <v>340</v>
      </c>
      <c r="O18" s="22">
        <v>9546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46030</v>
      </c>
      <c r="AF18" s="29" t="s">
        <v>484</v>
      </c>
    </row>
    <row r="19" spans="1:32" ht="30" x14ac:dyDescent="0.25">
      <c r="A19" s="31">
        <v>2025</v>
      </c>
      <c r="B19" s="35">
        <v>45992</v>
      </c>
      <c r="C19" s="35">
        <v>46022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11498.17</v>
      </c>
      <c r="N19" s="31" t="s">
        <v>340</v>
      </c>
      <c r="O19" s="22">
        <v>7701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46030</v>
      </c>
      <c r="AF19" s="29" t="s">
        <v>484</v>
      </c>
    </row>
    <row r="20" spans="1:32" ht="30" x14ac:dyDescent="0.25">
      <c r="A20" s="31">
        <v>2025</v>
      </c>
      <c r="B20" s="35">
        <v>45992</v>
      </c>
      <c r="C20" s="35">
        <v>46022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9504.7000000000007</v>
      </c>
      <c r="N20" s="31" t="s">
        <v>340</v>
      </c>
      <c r="O20" s="22">
        <v>5681.6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46030</v>
      </c>
      <c r="AF20" s="29" t="s">
        <v>484</v>
      </c>
    </row>
    <row r="21" spans="1:32" ht="30" x14ac:dyDescent="0.25">
      <c r="A21" s="31">
        <v>2025</v>
      </c>
      <c r="B21" s="35">
        <v>45992</v>
      </c>
      <c r="C21" s="35">
        <v>46022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11019.76</v>
      </c>
      <c r="N21" s="31" t="s">
        <v>340</v>
      </c>
      <c r="O21" s="22">
        <v>5736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46030</v>
      </c>
      <c r="AF21" s="29" t="s">
        <v>484</v>
      </c>
    </row>
    <row r="22" spans="1:32" ht="30" x14ac:dyDescent="0.25">
      <c r="A22" s="31">
        <v>2025</v>
      </c>
      <c r="B22" s="35">
        <v>45992</v>
      </c>
      <c r="C22" s="35">
        <v>46022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10776.02</v>
      </c>
      <c r="N22" s="31" t="s">
        <v>340</v>
      </c>
      <c r="O22" s="22">
        <v>7564.6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46030</v>
      </c>
      <c r="AF22" s="29" t="s">
        <v>484</v>
      </c>
    </row>
    <row r="23" spans="1:32" ht="30" x14ac:dyDescent="0.25">
      <c r="A23" s="31">
        <v>2025</v>
      </c>
      <c r="B23" s="35">
        <v>45992</v>
      </c>
      <c r="C23" s="35">
        <v>46022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10926.05</v>
      </c>
      <c r="N23" s="31" t="s">
        <v>340</v>
      </c>
      <c r="O23" s="22">
        <v>7439.4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46030</v>
      </c>
      <c r="AF23" s="29" t="s">
        <v>484</v>
      </c>
    </row>
    <row r="24" spans="1:32" ht="30" x14ac:dyDescent="0.25">
      <c r="A24" s="31">
        <v>2025</v>
      </c>
      <c r="B24" s="35">
        <v>45992</v>
      </c>
      <c r="C24" s="35">
        <v>46022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11775.08</v>
      </c>
      <c r="N24" s="31" t="s">
        <v>340</v>
      </c>
      <c r="O24" s="22">
        <v>8308.2000000000007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46030</v>
      </c>
      <c r="AF24" s="29" t="s">
        <v>484</v>
      </c>
    </row>
    <row r="25" spans="1:32" ht="30" x14ac:dyDescent="0.25">
      <c r="A25" s="31">
        <v>2025</v>
      </c>
      <c r="B25" s="35">
        <v>45992</v>
      </c>
      <c r="C25" s="35">
        <v>46022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11940.54</v>
      </c>
      <c r="N25" s="31" t="s">
        <v>340</v>
      </c>
      <c r="O25" s="22">
        <v>7818.6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46030</v>
      </c>
      <c r="AF25" s="29" t="s">
        <v>484</v>
      </c>
    </row>
    <row r="26" spans="1:32" ht="30" x14ac:dyDescent="0.25">
      <c r="A26" s="31">
        <v>2025</v>
      </c>
      <c r="B26" s="35">
        <v>45992</v>
      </c>
      <c r="C26" s="35">
        <v>46022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12126.33</v>
      </c>
      <c r="N26" s="31" t="s">
        <v>340</v>
      </c>
      <c r="O26" s="22">
        <v>4825.2000000000007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46030</v>
      </c>
      <c r="AF26" s="29" t="s">
        <v>484</v>
      </c>
    </row>
    <row r="27" spans="1:32" ht="30" x14ac:dyDescent="0.25">
      <c r="A27" s="31">
        <v>2025</v>
      </c>
      <c r="B27" s="35">
        <v>45992</v>
      </c>
      <c r="C27" s="35">
        <v>46022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31540.489999999998</v>
      </c>
      <c r="N27" s="31" t="s">
        <v>340</v>
      </c>
      <c r="O27" s="22">
        <v>24223.800000000003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46030</v>
      </c>
      <c r="AF27" s="29" t="s">
        <v>484</v>
      </c>
    </row>
    <row r="28" spans="1:32" ht="30" x14ac:dyDescent="0.25">
      <c r="A28" s="31">
        <v>2025</v>
      </c>
      <c r="B28" s="35">
        <v>45992</v>
      </c>
      <c r="C28" s="35">
        <v>46022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9504.7000000000007</v>
      </c>
      <c r="N28" s="31" t="s">
        <v>340</v>
      </c>
      <c r="O28" s="22">
        <v>7183.4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46030</v>
      </c>
      <c r="AF28" s="29" t="s">
        <v>484</v>
      </c>
    </row>
    <row r="29" spans="1:32" ht="30" x14ac:dyDescent="0.25">
      <c r="A29" s="31">
        <v>2025</v>
      </c>
      <c r="B29" s="35">
        <v>45992</v>
      </c>
      <c r="C29" s="35">
        <v>46022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10422.34</v>
      </c>
      <c r="N29" s="31" t="s">
        <v>340</v>
      </c>
      <c r="O29" s="22">
        <v>7088.4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46030</v>
      </c>
      <c r="AF29" s="29" t="s">
        <v>484</v>
      </c>
    </row>
    <row r="30" spans="1:32" ht="30" x14ac:dyDescent="0.25">
      <c r="A30" s="31">
        <v>2025</v>
      </c>
      <c r="B30" s="35">
        <v>45992</v>
      </c>
      <c r="C30" s="35">
        <v>46022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20611.45</v>
      </c>
      <c r="N30" s="31" t="s">
        <v>340</v>
      </c>
      <c r="O30" s="22">
        <v>17380.400000000001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46030</v>
      </c>
      <c r="AF30" s="29" t="s">
        <v>484</v>
      </c>
    </row>
    <row r="31" spans="1:32" ht="30" x14ac:dyDescent="0.25">
      <c r="A31" s="31">
        <v>2025</v>
      </c>
      <c r="B31" s="35">
        <v>45992</v>
      </c>
      <c r="C31" s="35">
        <v>46022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10385.529999999999</v>
      </c>
      <c r="N31" s="31" t="s">
        <v>340</v>
      </c>
      <c r="O31" s="22">
        <v>9172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46030</v>
      </c>
      <c r="AF31" s="29" t="s">
        <v>484</v>
      </c>
    </row>
    <row r="32" spans="1:32" ht="30" x14ac:dyDescent="0.25">
      <c r="A32" s="31">
        <v>2025</v>
      </c>
      <c r="B32" s="35">
        <v>45992</v>
      </c>
      <c r="C32" s="35">
        <v>46022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12597.32</v>
      </c>
      <c r="N32" s="31" t="s">
        <v>340</v>
      </c>
      <c r="O32" s="22">
        <v>11005.599999999999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46030</v>
      </c>
      <c r="AF32" s="29" t="s">
        <v>484</v>
      </c>
    </row>
    <row r="33" spans="1:33" ht="30" x14ac:dyDescent="0.25">
      <c r="A33" s="31">
        <v>2025</v>
      </c>
      <c r="B33" s="35">
        <v>45992</v>
      </c>
      <c r="C33" s="35">
        <v>46022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10245.5</v>
      </c>
      <c r="N33" s="31" t="s">
        <v>340</v>
      </c>
      <c r="O33" s="22">
        <v>8041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46030</v>
      </c>
      <c r="AF33" s="29" t="s">
        <v>484</v>
      </c>
    </row>
    <row r="34" spans="1:33" ht="30" x14ac:dyDescent="0.25">
      <c r="A34" s="31">
        <v>2025</v>
      </c>
      <c r="B34" s="35">
        <v>45992</v>
      </c>
      <c r="C34" s="35">
        <v>46022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9945.9700000000012</v>
      </c>
      <c r="N34" s="31" t="s">
        <v>340</v>
      </c>
      <c r="O34" s="22">
        <v>6774.4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46030</v>
      </c>
      <c r="AF34" s="29" t="s">
        <v>484</v>
      </c>
    </row>
    <row r="35" spans="1:33" ht="30" x14ac:dyDescent="0.25">
      <c r="A35" s="31">
        <v>2025</v>
      </c>
      <c r="B35" s="35">
        <v>45992</v>
      </c>
      <c r="C35" s="35">
        <v>46022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11312.83</v>
      </c>
      <c r="N35" s="31" t="s">
        <v>340</v>
      </c>
      <c r="O35" s="22">
        <v>9923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46030</v>
      </c>
      <c r="AF35" s="29" t="s">
        <v>484</v>
      </c>
    </row>
    <row r="36" spans="1:33" ht="30" x14ac:dyDescent="0.25">
      <c r="A36" s="31">
        <v>2025</v>
      </c>
      <c r="B36" s="35">
        <v>45992</v>
      </c>
      <c r="C36" s="35">
        <v>46022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12634.25</v>
      </c>
      <c r="N36" s="31" t="s">
        <v>340</v>
      </c>
      <c r="O36" s="22">
        <v>11035.8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46030</v>
      </c>
      <c r="AF36" s="29" t="s">
        <v>484</v>
      </c>
    </row>
    <row r="37" spans="1:33" ht="30" x14ac:dyDescent="0.25">
      <c r="A37" s="31">
        <v>2025</v>
      </c>
      <c r="B37" s="35">
        <v>45992</v>
      </c>
      <c r="C37" s="35">
        <v>46022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11666.529999999999</v>
      </c>
      <c r="N37" s="31" t="s">
        <v>340</v>
      </c>
      <c r="O37" s="22">
        <v>10223.6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46030</v>
      </c>
      <c r="AF37" s="29" t="s">
        <v>484</v>
      </c>
    </row>
    <row r="38" spans="1:33" ht="30" x14ac:dyDescent="0.25">
      <c r="A38" s="31">
        <v>2025</v>
      </c>
      <c r="B38" s="35">
        <v>45992</v>
      </c>
      <c r="C38" s="35">
        <v>46022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16472.2</v>
      </c>
      <c r="N38" s="31" t="s">
        <v>340</v>
      </c>
      <c r="O38" s="22">
        <v>10699.8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46030</v>
      </c>
      <c r="AF38" s="29" t="s">
        <v>484</v>
      </c>
    </row>
    <row r="39" spans="1:33" ht="30" x14ac:dyDescent="0.25">
      <c r="A39" s="31">
        <v>2025</v>
      </c>
      <c r="B39" s="35">
        <v>45992</v>
      </c>
      <c r="C39" s="35">
        <v>46022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14766.29</v>
      </c>
      <c r="N39" s="31" t="s">
        <v>340</v>
      </c>
      <c r="O39" s="22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46030</v>
      </c>
      <c r="AF39" s="29" t="s">
        <v>484</v>
      </c>
    </row>
    <row r="40" spans="1:33" ht="30" x14ac:dyDescent="0.25">
      <c r="A40" s="31">
        <v>2025</v>
      </c>
      <c r="B40" s="35">
        <v>45992</v>
      </c>
      <c r="C40" s="35">
        <v>46022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13856.75</v>
      </c>
      <c r="N40" s="31" t="s">
        <v>340</v>
      </c>
      <c r="O40" s="22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46030</v>
      </c>
      <c r="AF40" s="29" t="s">
        <v>484</v>
      </c>
    </row>
    <row r="41" spans="1:33" ht="30" x14ac:dyDescent="0.25">
      <c r="A41" s="31">
        <v>2025</v>
      </c>
      <c r="B41" s="35">
        <v>45992</v>
      </c>
      <c r="C41" s="35">
        <v>46022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22">
        <v>35276.46</v>
      </c>
      <c r="N41" s="31" t="s">
        <v>340</v>
      </c>
      <c r="O41" s="22">
        <v>30135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46030</v>
      </c>
      <c r="AF41" s="29" t="s">
        <v>484</v>
      </c>
    </row>
    <row r="42" spans="1:33" ht="30" x14ac:dyDescent="0.25">
      <c r="A42" s="31">
        <v>2025</v>
      </c>
      <c r="B42" s="35">
        <v>45992</v>
      </c>
      <c r="C42" s="35">
        <v>46022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9822.8799999999992</v>
      </c>
      <c r="N42" s="31" t="s">
        <v>340</v>
      </c>
      <c r="O42" s="22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46030</v>
      </c>
      <c r="AF42" s="29" t="s">
        <v>484</v>
      </c>
      <c r="AG42" s="27"/>
    </row>
    <row r="43" spans="1:33" ht="30" x14ac:dyDescent="0.25">
      <c r="A43" s="31">
        <v>2025</v>
      </c>
      <c r="B43" s="35">
        <v>45992</v>
      </c>
      <c r="C43" s="35">
        <v>46022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30724.2</v>
      </c>
      <c r="N43" s="31" t="s">
        <v>340</v>
      </c>
      <c r="O43" s="22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46030</v>
      </c>
      <c r="AF43" s="29" t="s">
        <v>484</v>
      </c>
    </row>
    <row r="44" spans="1:33" s="30" customFormat="1" ht="30" x14ac:dyDescent="0.25">
      <c r="A44" s="31">
        <v>2025</v>
      </c>
      <c r="B44" s="35">
        <v>45992</v>
      </c>
      <c r="C44" s="35">
        <v>46022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59937.149999999994</v>
      </c>
      <c r="N44" s="31" t="s">
        <v>340</v>
      </c>
      <c r="O44" s="22">
        <v>47811.199999999997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46030</v>
      </c>
      <c r="AF44" s="29" t="s">
        <v>484</v>
      </c>
    </row>
    <row r="45" spans="1:33" s="32" customFormat="1" ht="30" x14ac:dyDescent="0.25">
      <c r="A45" s="31">
        <v>2025</v>
      </c>
      <c r="B45" s="35">
        <v>45992</v>
      </c>
      <c r="C45" s="35">
        <v>46022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11740.3</v>
      </c>
      <c r="N45" s="31" t="s">
        <v>340</v>
      </c>
      <c r="O45" s="22">
        <v>10314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46030</v>
      </c>
      <c r="AF45" s="29" t="s">
        <v>484</v>
      </c>
    </row>
    <row r="46" spans="1:33" s="32" customFormat="1" ht="30" x14ac:dyDescent="0.25">
      <c r="A46" s="31">
        <v>2025</v>
      </c>
      <c r="B46" s="35">
        <v>45992</v>
      </c>
      <c r="C46" s="35">
        <v>46022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10536.57</v>
      </c>
      <c r="N46" s="31" t="s">
        <v>340</v>
      </c>
      <c r="O46" s="22">
        <v>9321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46030</v>
      </c>
      <c r="AF46" s="29" t="s">
        <v>484</v>
      </c>
    </row>
    <row r="47" spans="1:33" s="32" customFormat="1" ht="30" x14ac:dyDescent="0.25">
      <c r="A47" s="31">
        <v>2025</v>
      </c>
      <c r="B47" s="35">
        <v>45992</v>
      </c>
      <c r="C47" s="35">
        <v>46022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31459.32</v>
      </c>
      <c r="N47" s="31" t="s">
        <v>340</v>
      </c>
      <c r="O47" s="22">
        <v>25890.2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46030</v>
      </c>
      <c r="AF47" s="29" t="s">
        <v>484</v>
      </c>
    </row>
    <row r="48" spans="1:33" s="32" customFormat="1" ht="30" x14ac:dyDescent="0.25">
      <c r="A48" s="31">
        <v>2025</v>
      </c>
      <c r="B48" s="35">
        <v>45992</v>
      </c>
      <c r="C48" s="35">
        <v>46022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22">
        <v>16914.84</v>
      </c>
      <c r="N48" s="31" t="s">
        <v>340</v>
      </c>
      <c r="O48" s="22">
        <v>14523.8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46030</v>
      </c>
      <c r="AF48" s="29" t="s">
        <v>484</v>
      </c>
    </row>
    <row r="49" spans="1:32" s="32" customFormat="1" ht="30" x14ac:dyDescent="0.25">
      <c r="A49" s="31">
        <v>2025</v>
      </c>
      <c r="B49" s="35">
        <v>45992</v>
      </c>
      <c r="C49" s="35">
        <v>46022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22">
        <v>10220.25</v>
      </c>
      <c r="N49" s="31" t="s">
        <v>340</v>
      </c>
      <c r="O49" s="22">
        <v>9021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46030</v>
      </c>
      <c r="AF49" s="29" t="s">
        <v>484</v>
      </c>
    </row>
    <row r="50" spans="1:32" s="32" customFormat="1" ht="30" x14ac:dyDescent="0.25">
      <c r="A50" s="31">
        <v>2025</v>
      </c>
      <c r="B50" s="35">
        <v>45992</v>
      </c>
      <c r="C50" s="35">
        <v>46022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22">
        <v>10536.57</v>
      </c>
      <c r="N50" s="31" t="s">
        <v>340</v>
      </c>
      <c r="O50" s="22">
        <v>9321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46030</v>
      </c>
      <c r="AF50" s="29" t="s">
        <v>484</v>
      </c>
    </row>
    <row r="51" spans="1:32" s="32" customFormat="1" ht="30" x14ac:dyDescent="0.25">
      <c r="A51" s="31">
        <v>2025</v>
      </c>
      <c r="B51" s="35">
        <v>45992</v>
      </c>
      <c r="C51" s="35">
        <v>46022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22">
        <v>24164.35</v>
      </c>
      <c r="N51" s="31" t="s">
        <v>340</v>
      </c>
      <c r="O51" s="22">
        <v>20147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46030</v>
      </c>
      <c r="AF51" s="29" t="s">
        <v>484</v>
      </c>
    </row>
    <row r="52" spans="1:32" s="32" customFormat="1" ht="30" x14ac:dyDescent="0.25">
      <c r="A52" s="31" t="s">
        <v>479</v>
      </c>
      <c r="B52" s="35">
        <v>45992</v>
      </c>
      <c r="C52" s="35">
        <v>46022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480</v>
      </c>
      <c r="J52" s="31" t="s">
        <v>218</v>
      </c>
      <c r="K52" s="31" t="s">
        <v>481</v>
      </c>
      <c r="L52" s="31" t="s">
        <v>91</v>
      </c>
      <c r="M52" s="22">
        <v>10930.96</v>
      </c>
      <c r="N52" s="31" t="s">
        <v>340</v>
      </c>
      <c r="O52" s="22">
        <v>10150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46030</v>
      </c>
      <c r="AF52" s="29" t="s">
        <v>484</v>
      </c>
    </row>
    <row r="53" spans="1:32" s="40" customFormat="1" ht="30" x14ac:dyDescent="0.25">
      <c r="A53" s="31">
        <v>2025</v>
      </c>
      <c r="B53" s="35">
        <v>45992</v>
      </c>
      <c r="C53" s="35">
        <v>46022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22">
        <v>9504.7000000000007</v>
      </c>
      <c r="N53" s="31" t="s">
        <v>340</v>
      </c>
      <c r="O53" s="22">
        <v>8389.6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46030</v>
      </c>
      <c r="AF53" s="29" t="s">
        <v>484</v>
      </c>
    </row>
    <row r="54" spans="1:32" s="40" customFormat="1" ht="30" x14ac:dyDescent="0.25">
      <c r="A54" s="31">
        <v>2025</v>
      </c>
      <c r="B54" s="35">
        <v>45992</v>
      </c>
      <c r="C54" s="35">
        <v>46022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22">
        <v>17599.18</v>
      </c>
      <c r="N54" s="31" t="s">
        <v>340</v>
      </c>
      <c r="O54" s="22">
        <v>15035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46030</v>
      </c>
      <c r="AF54" s="29" t="s">
        <v>484</v>
      </c>
    </row>
    <row r="55" spans="1:32" ht="30" x14ac:dyDescent="0.25">
      <c r="A55" s="31">
        <v>2025</v>
      </c>
      <c r="B55" s="35">
        <v>45992</v>
      </c>
      <c r="C55" s="35">
        <v>46022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22">
        <v>9482.2200000000012</v>
      </c>
      <c r="N55" s="31" t="s">
        <v>340</v>
      </c>
      <c r="O55" s="22">
        <v>7855.2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46030</v>
      </c>
      <c r="AF55" s="29" t="s">
        <v>484</v>
      </c>
    </row>
    <row r="56" spans="1:32" ht="30" x14ac:dyDescent="0.25">
      <c r="A56" s="31">
        <v>2025</v>
      </c>
      <c r="B56" s="35">
        <v>45992</v>
      </c>
      <c r="C56" s="35">
        <v>46022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22">
        <v>9596.26</v>
      </c>
      <c r="N56" s="31" t="s">
        <v>340</v>
      </c>
      <c r="O56" s="22">
        <v>8960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46030</v>
      </c>
      <c r="AF56" s="29" t="s">
        <v>484</v>
      </c>
    </row>
    <row r="57" spans="1:32" ht="30" x14ac:dyDescent="0.25">
      <c r="A57" s="31">
        <v>2025</v>
      </c>
      <c r="B57" s="35">
        <v>45992</v>
      </c>
      <c r="C57" s="35">
        <v>46022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22">
        <v>10644.810000000001</v>
      </c>
      <c r="N57" s="31" t="s">
        <v>340</v>
      </c>
      <c r="O57" s="22">
        <v>9940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46030</v>
      </c>
      <c r="AF57" s="29" t="s">
        <v>484</v>
      </c>
    </row>
    <row r="58" spans="1:32" ht="30" x14ac:dyDescent="0.25">
      <c r="A58" s="31">
        <v>2025</v>
      </c>
      <c r="B58" s="35">
        <v>45992</v>
      </c>
      <c r="C58" s="35">
        <v>46022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22">
        <v>9644.7599999999984</v>
      </c>
      <c r="N58" s="31" t="s">
        <v>340</v>
      </c>
      <c r="O58" s="22">
        <v>8990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46030</v>
      </c>
      <c r="AF58" s="29" t="s">
        <v>484</v>
      </c>
    </row>
    <row r="59" spans="1:32" ht="30" x14ac:dyDescent="0.25">
      <c r="A59" s="31">
        <v>2025</v>
      </c>
      <c r="B59" s="35">
        <v>45992</v>
      </c>
      <c r="C59" s="35">
        <v>46022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22">
        <v>10245.5</v>
      </c>
      <c r="N59" s="31" t="s">
        <v>340</v>
      </c>
      <c r="O59" s="22">
        <v>9021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46030</v>
      </c>
      <c r="AF59" s="29" t="s">
        <v>484</v>
      </c>
    </row>
    <row r="60" spans="1:32" ht="30" x14ac:dyDescent="0.25">
      <c r="A60" s="31">
        <v>2025</v>
      </c>
      <c r="B60" s="35">
        <v>45992</v>
      </c>
      <c r="C60" s="35">
        <v>46022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22">
        <v>9988.4900000000016</v>
      </c>
      <c r="N60" s="31" t="s">
        <v>340</v>
      </c>
      <c r="O60" s="22">
        <v>9300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46030</v>
      </c>
      <c r="AF60" s="29" t="s">
        <v>484</v>
      </c>
    </row>
    <row r="61" spans="1:32" s="44" customFormat="1" ht="30" x14ac:dyDescent="0.25">
      <c r="A61" s="31">
        <v>2025</v>
      </c>
      <c r="B61" s="35">
        <v>45992</v>
      </c>
      <c r="C61" s="35">
        <v>46022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22">
        <v>9283.67</v>
      </c>
      <c r="N61" s="31" t="s">
        <v>340</v>
      </c>
      <c r="O61" s="22">
        <v>8389.4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46030</v>
      </c>
      <c r="AF61" s="29" t="s">
        <v>484</v>
      </c>
    </row>
    <row r="62" spans="1:32" s="45" customFormat="1" ht="30" x14ac:dyDescent="0.25">
      <c r="A62" s="31">
        <v>2025</v>
      </c>
      <c r="B62" s="35">
        <v>45992</v>
      </c>
      <c r="C62" s="35">
        <v>46022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22">
        <v>32961.760000000002</v>
      </c>
      <c r="N62" s="31" t="s">
        <v>340</v>
      </c>
      <c r="O62" s="22">
        <v>27063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46030</v>
      </c>
      <c r="AF62" s="29" t="s">
        <v>484</v>
      </c>
    </row>
    <row r="63" spans="1:32" s="45" customFormat="1" ht="30" x14ac:dyDescent="0.25">
      <c r="A63" s="31">
        <v>2025</v>
      </c>
      <c r="B63" s="35">
        <v>45992</v>
      </c>
      <c r="C63" s="35">
        <v>46022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22">
        <v>17354.04</v>
      </c>
      <c r="N63" s="31" t="s">
        <v>340</v>
      </c>
      <c r="O63" s="22">
        <v>15035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46030</v>
      </c>
      <c r="AF63" s="29" t="s">
        <v>484</v>
      </c>
    </row>
    <row r="64" spans="1:32" s="46" customFormat="1" ht="30" x14ac:dyDescent="0.25">
      <c r="A64" s="31">
        <v>2025</v>
      </c>
      <c r="B64" s="35">
        <v>45992</v>
      </c>
      <c r="C64" s="35">
        <v>46022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482</v>
      </c>
      <c r="J64" s="31" t="s">
        <v>235</v>
      </c>
      <c r="K64" s="31" t="s">
        <v>483</v>
      </c>
      <c r="L64" s="31" t="s">
        <v>91</v>
      </c>
      <c r="M64" s="22">
        <v>11713.380000000001</v>
      </c>
      <c r="N64" s="31" t="s">
        <v>340</v>
      </c>
      <c r="O64" s="22">
        <v>10850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46030</v>
      </c>
      <c r="AF64" s="29" t="s">
        <v>484</v>
      </c>
    </row>
    <row r="65" spans="1:32" s="48" customFormat="1" ht="30" x14ac:dyDescent="0.25">
      <c r="A65" s="31">
        <v>2025</v>
      </c>
      <c r="B65" s="35">
        <v>45992</v>
      </c>
      <c r="C65" s="35">
        <v>46022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212</v>
      </c>
      <c r="I65" s="36" t="s">
        <v>478</v>
      </c>
      <c r="J65" s="31" t="s">
        <v>283</v>
      </c>
      <c r="K65" s="31" t="s">
        <v>477</v>
      </c>
      <c r="L65" s="31" t="s">
        <v>92</v>
      </c>
      <c r="M65" s="22">
        <v>9988.4900000000016</v>
      </c>
      <c r="N65" s="31" t="s">
        <v>340</v>
      </c>
      <c r="O65" s="22">
        <v>9300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46030</v>
      </c>
      <c r="AF65" s="29" t="s">
        <v>484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7" t="s">
        <v>100</v>
      </c>
      <c r="D3" s="47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1">
        <v>0</v>
      </c>
      <c r="D4" s="51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1">
        <v>0</v>
      </c>
      <c r="D5" s="51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1">
        <v>0</v>
      </c>
      <c r="D6" s="51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1">
        <v>0</v>
      </c>
      <c r="D7" s="51">
        <v>0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1">
        <v>187.5</v>
      </c>
      <c r="D8" s="51">
        <v>187.5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1">
        <v>0</v>
      </c>
      <c r="D9" s="51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1">
        <v>2062.5</v>
      </c>
      <c r="D10" s="51">
        <v>2062.5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1">
        <v>0</v>
      </c>
      <c r="D11" s="51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1">
        <v>0</v>
      </c>
      <c r="D12" s="51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1">
        <v>1695.75</v>
      </c>
      <c r="D13" s="51">
        <v>1695.75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1">
        <v>525</v>
      </c>
      <c r="D14" s="51">
        <v>525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1">
        <v>852.5</v>
      </c>
      <c r="D15" s="51">
        <v>852.5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1">
        <v>0</v>
      </c>
      <c r="D16" s="51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1">
        <v>0</v>
      </c>
      <c r="D17" s="51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1">
        <v>0</v>
      </c>
      <c r="D18" s="51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1">
        <v>310</v>
      </c>
      <c r="D19" s="51">
        <v>310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1">
        <v>0</v>
      </c>
      <c r="D20" s="51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1">
        <v>0</v>
      </c>
      <c r="D21" s="51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1">
        <v>0</v>
      </c>
      <c r="D22" s="51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1">
        <v>0</v>
      </c>
      <c r="D23" s="51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1">
        <v>0</v>
      </c>
      <c r="D24" s="51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1">
        <v>0</v>
      </c>
      <c r="D25" s="51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1">
        <v>0</v>
      </c>
      <c r="D26" s="51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1">
        <v>0</v>
      </c>
      <c r="D27" s="51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1">
        <v>0</v>
      </c>
      <c r="D28" s="51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1">
        <v>0</v>
      </c>
      <c r="D29" s="51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1">
        <v>418.5</v>
      </c>
      <c r="D30" s="51">
        <v>418.5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1">
        <v>0</v>
      </c>
      <c r="D31" s="51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1">
        <v>0</v>
      </c>
      <c r="D32" s="51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1">
        <v>0</v>
      </c>
      <c r="D33" s="51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1">
        <v>0</v>
      </c>
      <c r="D34" s="51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1">
        <v>0</v>
      </c>
      <c r="D35" s="51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1">
        <v>0</v>
      </c>
      <c r="D36" s="51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1">
        <v>0</v>
      </c>
      <c r="D37" s="51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1">
        <v>0</v>
      </c>
      <c r="D38" s="51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1">
        <v>0</v>
      </c>
      <c r="D39" s="51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1">
        <v>0</v>
      </c>
      <c r="D40" s="51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1">
        <v>0</v>
      </c>
      <c r="D41" s="51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1">
        <v>300</v>
      </c>
      <c r="D42" s="51">
        <v>300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1">
        <v>0</v>
      </c>
      <c r="D43" s="51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1">
        <v>0</v>
      </c>
      <c r="D44" s="51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1">
        <v>0</v>
      </c>
      <c r="D45" s="51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1">
        <v>300</v>
      </c>
      <c r="D46" s="51">
        <v>300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1">
        <v>0</v>
      </c>
      <c r="D47" s="51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1">
        <v>0</v>
      </c>
      <c r="D48" s="51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1">
        <v>0</v>
      </c>
      <c r="D49" s="51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1">
        <v>0</v>
      </c>
      <c r="D50" s="51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1">
        <v>0</v>
      </c>
      <c r="D51" s="51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1">
        <v>280</v>
      </c>
      <c r="D52" s="51">
        <v>280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1">
        <v>1260</v>
      </c>
      <c r="D53" s="51">
        <v>1260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1">
        <v>0</v>
      </c>
      <c r="D54" s="51">
        <v>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1">
        <v>0</v>
      </c>
      <c r="D55" s="51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1">
        <v>0</v>
      </c>
      <c r="D56" s="51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51">
        <v>0</v>
      </c>
      <c r="D57" s="51">
        <v>0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51">
        <v>0</v>
      </c>
      <c r="D58" s="51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51">
        <v>0</v>
      </c>
      <c r="D59" s="51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51">
        <v>0</v>
      </c>
      <c r="D60" s="51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51">
        <v>0</v>
      </c>
      <c r="D61" s="51">
        <v>0</v>
      </c>
      <c r="E61" s="4" t="s">
        <v>340</v>
      </c>
      <c r="F61" s="4" t="s">
        <v>344</v>
      </c>
    </row>
    <row r="62" spans="1:6" x14ac:dyDescent="0.25">
      <c r="A62" s="6"/>
      <c r="B62" s="4"/>
    </row>
  </sheetData>
  <phoneticPr fontId="16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3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3" customFormat="1" x14ac:dyDescent="0.25">
      <c r="A59" s="8" t="s">
        <v>444</v>
      </c>
      <c r="B59" s="43" t="s">
        <v>397</v>
      </c>
      <c r="C59" s="7" t="s">
        <v>397</v>
      </c>
    </row>
    <row r="60" spans="1:3" s="43" customFormat="1" x14ac:dyDescent="0.25">
      <c r="A60" s="8" t="s">
        <v>457</v>
      </c>
      <c r="B60" s="43" t="s">
        <v>397</v>
      </c>
      <c r="C60" s="7" t="s">
        <v>397</v>
      </c>
    </row>
    <row r="61" spans="1:3" s="43" customFormat="1" x14ac:dyDescent="0.25">
      <c r="A61" s="8" t="s">
        <v>458</v>
      </c>
      <c r="B61" s="43" t="s">
        <v>397</v>
      </c>
      <c r="C61" s="7" t="s">
        <v>397</v>
      </c>
    </row>
  </sheetData>
  <phoneticPr fontId="1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13669.07</v>
      </c>
      <c r="D4" s="22">
        <v>11877.599999999999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10952.880000000001</v>
      </c>
      <c r="D5" s="22">
        <v>9622.4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9796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14594.58</v>
      </c>
      <c r="D7" s="22">
        <v>12629.4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13132.43</v>
      </c>
      <c r="D8" s="22">
        <v>10712.2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10952.880000000001</v>
      </c>
      <c r="D9" s="22">
        <v>9622.4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15187.43</v>
      </c>
      <c r="D10" s="22">
        <v>13338.8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9716.07</v>
      </c>
      <c r="D11" s="22">
        <v>8570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9892.18</v>
      </c>
      <c r="D12" s="22">
        <v>5824.4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14110.380000000001</v>
      </c>
      <c r="D13" s="22">
        <v>11597.4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10799.060000000001</v>
      </c>
      <c r="D14" s="22">
        <v>9546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11498.17</v>
      </c>
      <c r="D15" s="22">
        <v>7701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9504.7000000000007</v>
      </c>
      <c r="D16" s="22">
        <v>5681.6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11019.76</v>
      </c>
      <c r="D17" s="22">
        <v>5736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10776.02</v>
      </c>
      <c r="D18" s="22">
        <v>7564.6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10926.05</v>
      </c>
      <c r="D19" s="22">
        <v>7439.4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11775.08</v>
      </c>
      <c r="D20" s="22">
        <v>8308.2000000000007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11940.54</v>
      </c>
      <c r="D21" s="22">
        <v>7818.6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12126.33</v>
      </c>
      <c r="D22" s="22">
        <v>4825.2000000000007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31540.489999999998</v>
      </c>
      <c r="D23" s="22">
        <v>24223.800000000003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9504.7000000000007</v>
      </c>
      <c r="D24" s="22">
        <v>7183.4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10422.34</v>
      </c>
      <c r="D25" s="22">
        <v>7088.4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20611.45</v>
      </c>
      <c r="D26" s="22">
        <v>17380.400000000001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10385.529999999999</v>
      </c>
      <c r="D27" s="22">
        <v>9172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12597.32</v>
      </c>
      <c r="D28" s="22">
        <v>11005.599999999999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10245.5</v>
      </c>
      <c r="D29" s="22">
        <v>8041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9945.9700000000012</v>
      </c>
      <c r="D30" s="22">
        <v>6774.4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11312.83</v>
      </c>
      <c r="D31" s="22">
        <v>9923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12634.25</v>
      </c>
      <c r="D32" s="22">
        <v>11035.8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11666.529999999999</v>
      </c>
      <c r="D33" s="22">
        <v>10223.6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16472.2</v>
      </c>
      <c r="D34" s="22">
        <v>10699.8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14766.29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13856.75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35276.46</v>
      </c>
      <c r="D37" s="22">
        <v>30135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9822.8799999999992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30724.2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59937.149999999994</v>
      </c>
      <c r="D40" s="22">
        <v>47811.199999999997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11740.3</v>
      </c>
      <c r="D41" s="22">
        <v>10314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10536.57</v>
      </c>
      <c r="D42" s="22">
        <v>9321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31459.32</v>
      </c>
      <c r="D43" s="22">
        <v>25890.2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16914.84</v>
      </c>
      <c r="D44" s="22">
        <v>14523.8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10220.25</v>
      </c>
      <c r="D45" s="22">
        <v>9021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10536.57</v>
      </c>
      <c r="D46" s="22">
        <v>9321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24164.35</v>
      </c>
      <c r="D47" s="22">
        <v>20147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10930.96</v>
      </c>
      <c r="D48" s="22">
        <v>10150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9504.7000000000007</v>
      </c>
      <c r="D49" s="22">
        <v>8389.6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17599.18</v>
      </c>
      <c r="D50" s="22">
        <v>15035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9482.2200000000012</v>
      </c>
      <c r="D51" s="22">
        <v>7855.2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9596.26</v>
      </c>
      <c r="D52" s="22">
        <v>8960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10644.810000000001</v>
      </c>
      <c r="D53" s="22">
        <v>9940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9644.7599999999984</v>
      </c>
      <c r="D54" s="22">
        <v>8990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10245.5</v>
      </c>
      <c r="D55" s="22">
        <v>9021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9988.4900000000016</v>
      </c>
      <c r="D56" s="22">
        <v>9300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4">
        <v>9283.67</v>
      </c>
      <c r="D57" s="22">
        <v>8389.4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4">
        <v>32961.760000000002</v>
      </c>
      <c r="D58" s="22">
        <v>27063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4">
        <v>17354.04</v>
      </c>
      <c r="D59" s="22">
        <v>15035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4">
        <v>11713.380000000001</v>
      </c>
      <c r="D60" s="22">
        <v>10850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4">
        <v>9988.4900000000016</v>
      </c>
      <c r="D61" s="22">
        <v>9300</v>
      </c>
      <c r="E61" s="31" t="s">
        <v>340</v>
      </c>
      <c r="F61" s="31" t="s">
        <v>344</v>
      </c>
    </row>
  </sheetData>
  <phoneticPr fontId="1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27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62">
        <v>23730.65</v>
      </c>
      <c r="D4" s="62">
        <v>21050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62">
        <v>18671.509999999998</v>
      </c>
      <c r="D5" s="62">
        <v>17300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62">
        <v>17149.75</v>
      </c>
      <c r="D6" s="62">
        <v>15800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62">
        <v>25377.55</v>
      </c>
      <c r="D7" s="62">
        <v>22300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62">
        <v>22506.93</v>
      </c>
      <c r="D8" s="62">
        <v>20050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62">
        <v>18671.509999999998</v>
      </c>
      <c r="D9" s="62">
        <v>17300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62">
        <v>22506.93</v>
      </c>
      <c r="D10" s="62">
        <v>20050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62">
        <v>16731.11</v>
      </c>
      <c r="D11" s="62">
        <v>15550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62">
        <v>17008.310000000001</v>
      </c>
      <c r="D12" s="62">
        <v>15800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62">
        <v>21205.95</v>
      </c>
      <c r="D13" s="62">
        <v>19150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62">
        <v>17562.71</v>
      </c>
      <c r="D14" s="62">
        <v>16300.2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62">
        <v>18117.11</v>
      </c>
      <c r="D15" s="62">
        <v>16800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62">
        <v>16398.47</v>
      </c>
      <c r="D16" s="62">
        <v>15250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62">
        <v>16786.55</v>
      </c>
      <c r="D17" s="62">
        <v>15600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62">
        <v>18394.310000000001</v>
      </c>
      <c r="D18" s="62">
        <v>17050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62">
        <v>18117.11</v>
      </c>
      <c r="D19" s="62">
        <v>16800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62">
        <v>17839.91</v>
      </c>
      <c r="D20" s="62">
        <v>16550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62">
        <v>17403.84</v>
      </c>
      <c r="D21" s="62">
        <v>16156.6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62">
        <v>20900.18</v>
      </c>
      <c r="D22" s="62">
        <v>18950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62">
        <v>52820.480000000003</v>
      </c>
      <c r="D23" s="62">
        <v>44350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62">
        <v>16398.47</v>
      </c>
      <c r="D24" s="62">
        <v>15250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62">
        <v>17839.91</v>
      </c>
      <c r="D25" s="62">
        <v>16550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62">
        <v>35648.04</v>
      </c>
      <c r="D26" s="62">
        <v>30200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62">
        <v>16786.55</v>
      </c>
      <c r="D27" s="62">
        <v>15600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62">
        <v>21893.93</v>
      </c>
      <c r="D28" s="62">
        <v>19600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62">
        <v>17562.71</v>
      </c>
      <c r="D29" s="62">
        <v>16300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62">
        <v>16398.47</v>
      </c>
      <c r="D30" s="62">
        <v>15250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62">
        <v>19225.91</v>
      </c>
      <c r="D31" s="62">
        <v>17800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62">
        <v>21970.37</v>
      </c>
      <c r="D32" s="62">
        <v>19650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62">
        <v>19906.43</v>
      </c>
      <c r="D33" s="62">
        <v>18300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62">
        <v>28521.45</v>
      </c>
      <c r="D34" s="62">
        <v>24800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62">
        <v>25039.360000000001</v>
      </c>
      <c r="D35" s="62">
        <v>21750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62">
        <v>23418.79</v>
      </c>
      <c r="D36" s="62">
        <v>20500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62">
        <v>29046.49</v>
      </c>
      <c r="D37" s="62">
        <v>24658.6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62">
        <v>15985.51</v>
      </c>
      <c r="D38" s="62">
        <v>14750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62">
        <v>51520.480000000003</v>
      </c>
      <c r="D39" s="62">
        <v>43050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62">
        <v>102438.91</v>
      </c>
      <c r="D40" s="62">
        <v>80800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62">
        <v>20135.759999999998</v>
      </c>
      <c r="D41" s="62">
        <v>18450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62">
        <v>17562.71</v>
      </c>
      <c r="D42" s="62">
        <v>16300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62">
        <v>52820.480000000003</v>
      </c>
      <c r="D43" s="62">
        <v>44350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62">
        <v>29471.37</v>
      </c>
      <c r="D44" s="62">
        <v>25450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62">
        <v>17562.71</v>
      </c>
      <c r="D45" s="62">
        <v>16300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62">
        <v>17562.71</v>
      </c>
      <c r="D46" s="62">
        <v>16300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62">
        <v>41230.6</v>
      </c>
      <c r="D47" s="62">
        <v>34799.800000000003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62">
        <v>6383.3</v>
      </c>
      <c r="D48" s="62">
        <v>6090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62">
        <v>16398.47</v>
      </c>
      <c r="D49" s="62">
        <v>15250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62">
        <v>30713.57</v>
      </c>
      <c r="D50" s="62">
        <v>26300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62">
        <v>13822.72</v>
      </c>
      <c r="D51" s="62">
        <v>12907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62">
        <v>13601.59</v>
      </c>
      <c r="D52" s="62">
        <v>12600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62">
        <v>13601.59</v>
      </c>
      <c r="D53" s="62">
        <v>12600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62">
        <v>14882.5</v>
      </c>
      <c r="D54" s="62">
        <v>13808.6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62">
        <v>15890.61</v>
      </c>
      <c r="D55" s="62">
        <v>14780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62">
        <v>12890.74</v>
      </c>
      <c r="D56" s="62">
        <v>11958.8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62">
        <v>12254.12</v>
      </c>
      <c r="D57" s="62">
        <v>11480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62">
        <v>35729.019999999997</v>
      </c>
      <c r="D58" s="62">
        <v>30187</v>
      </c>
      <c r="E58" s="4" t="s">
        <v>340</v>
      </c>
      <c r="F58" s="4" t="s">
        <v>401</v>
      </c>
    </row>
    <row r="59" spans="1:6" s="40" customFormat="1" x14ac:dyDescent="0.25">
      <c r="A59" s="4" t="s">
        <v>444</v>
      </c>
      <c r="B59" s="4" t="s">
        <v>400</v>
      </c>
      <c r="C59" s="62">
        <v>18145.53</v>
      </c>
      <c r="D59" s="62">
        <v>15853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62">
        <v>3038</v>
      </c>
      <c r="D60" s="62">
        <v>3038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62">
        <v>7011.99</v>
      </c>
      <c r="D61" s="62">
        <v>6657</v>
      </c>
      <c r="E61" s="4" t="s">
        <v>340</v>
      </c>
      <c r="F61" s="4" t="s">
        <v>401</v>
      </c>
    </row>
  </sheetData>
  <phoneticPr fontId="16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60">
        <v>0</v>
      </c>
      <c r="D4" s="60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60">
        <v>0</v>
      </c>
      <c r="D5" s="60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60">
        <v>0</v>
      </c>
      <c r="D6" s="60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60">
        <v>0</v>
      </c>
      <c r="D7" s="60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60">
        <v>0</v>
      </c>
      <c r="D8" s="60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60">
        <v>0</v>
      </c>
      <c r="D9" s="60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60">
        <v>0</v>
      </c>
      <c r="D10" s="60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60">
        <v>0</v>
      </c>
      <c r="D11" s="60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60">
        <v>0</v>
      </c>
      <c r="D12" s="60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60">
        <v>0</v>
      </c>
      <c r="D13" s="60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60">
        <v>0</v>
      </c>
      <c r="D14" s="60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60">
        <v>0</v>
      </c>
      <c r="D15" s="60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60">
        <v>0</v>
      </c>
      <c r="D16" s="60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60">
        <v>0</v>
      </c>
      <c r="D17" s="60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60">
        <v>0</v>
      </c>
      <c r="D18" s="60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60">
        <v>0</v>
      </c>
      <c r="D19" s="60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60">
        <v>0</v>
      </c>
      <c r="D20" s="60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60">
        <v>0</v>
      </c>
      <c r="D21" s="60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60">
        <v>0</v>
      </c>
      <c r="D22" s="60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60">
        <v>0</v>
      </c>
      <c r="D23" s="60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60">
        <v>0</v>
      </c>
      <c r="D24" s="60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60">
        <v>0</v>
      </c>
      <c r="D25" s="60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60">
        <v>0</v>
      </c>
      <c r="D26" s="60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60">
        <v>0</v>
      </c>
      <c r="D27" s="60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60">
        <v>0</v>
      </c>
      <c r="D28" s="60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60">
        <v>0</v>
      </c>
      <c r="D29" s="60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60">
        <v>0</v>
      </c>
      <c r="D30" s="60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60">
        <v>0</v>
      </c>
      <c r="D31" s="60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60">
        <v>0</v>
      </c>
      <c r="D32" s="60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60">
        <v>0</v>
      </c>
      <c r="D33" s="60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60">
        <v>0</v>
      </c>
      <c r="D34" s="60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60">
        <v>0</v>
      </c>
      <c r="D35" s="60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60">
        <v>0</v>
      </c>
      <c r="D36" s="60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61">
        <v>3444</v>
      </c>
      <c r="D37" s="61">
        <v>3444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60">
        <v>0</v>
      </c>
      <c r="D38" s="60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60">
        <v>0</v>
      </c>
      <c r="D39" s="60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60">
        <v>0</v>
      </c>
      <c r="D40" s="60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60">
        <v>0</v>
      </c>
      <c r="D41" s="60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60">
        <v>0</v>
      </c>
      <c r="D42" s="60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60">
        <v>0</v>
      </c>
      <c r="D43" s="60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60">
        <v>0</v>
      </c>
      <c r="D44" s="60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60">
        <v>0</v>
      </c>
      <c r="D45" s="60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60">
        <v>0</v>
      </c>
      <c r="D46" s="60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60">
        <v>0</v>
      </c>
      <c r="D47" s="60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60">
        <v>0</v>
      </c>
      <c r="D48" s="60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60">
        <v>0</v>
      </c>
      <c r="D49" s="60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60">
        <v>0</v>
      </c>
      <c r="D50" s="60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60">
        <v>0</v>
      </c>
      <c r="D51" s="60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60">
        <v>0</v>
      </c>
      <c r="D52" s="60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60">
        <v>0</v>
      </c>
      <c r="D53" s="60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60">
        <v>0</v>
      </c>
      <c r="D54" s="60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60">
        <v>0</v>
      </c>
      <c r="D55" s="60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60">
        <v>0</v>
      </c>
      <c r="D56" s="60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60">
        <v>0</v>
      </c>
      <c r="D57" s="60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60">
        <v>0</v>
      </c>
      <c r="D58" s="60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60">
        <v>0</v>
      </c>
      <c r="D59" s="60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60">
        <v>0</v>
      </c>
      <c r="D60" s="60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60">
        <v>0</v>
      </c>
      <c r="D61" s="60">
        <v>0</v>
      </c>
      <c r="E61" s="16" t="s">
        <v>340</v>
      </c>
      <c r="F61" s="14" t="s">
        <v>403</v>
      </c>
    </row>
    <row r="62" spans="1:6" x14ac:dyDescent="0.25">
      <c r="C62" s="49"/>
      <c r="D62" s="49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6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458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6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58">
        <v>1300</v>
      </c>
      <c r="D4" s="59">
        <v>1300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58">
        <v>1300</v>
      </c>
      <c r="D5" s="59">
        <v>1300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58">
        <v>0</v>
      </c>
      <c r="D6" s="59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58">
        <v>1300</v>
      </c>
      <c r="D7" s="59">
        <v>1300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58">
        <v>1300</v>
      </c>
      <c r="D8" s="59">
        <v>1300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58">
        <v>1300</v>
      </c>
      <c r="D9" s="59">
        <v>1300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58">
        <v>1300</v>
      </c>
      <c r="D10" s="59">
        <v>1300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58">
        <v>1300</v>
      </c>
      <c r="D11" s="59">
        <v>1300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58">
        <v>1300</v>
      </c>
      <c r="D12" s="59">
        <v>1300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58">
        <v>1300</v>
      </c>
      <c r="D13" s="59">
        <v>1300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58">
        <v>1300</v>
      </c>
      <c r="D14" s="59">
        <v>1300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58">
        <v>1300</v>
      </c>
      <c r="D15" s="59">
        <v>1300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58">
        <v>1300</v>
      </c>
      <c r="D16" s="59">
        <v>1300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58">
        <v>1300</v>
      </c>
      <c r="D17" s="59">
        <v>1300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58">
        <v>1300</v>
      </c>
      <c r="D18" s="59">
        <v>1300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58">
        <v>1300</v>
      </c>
      <c r="D19" s="59">
        <v>1300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58">
        <v>1300</v>
      </c>
      <c r="D20" s="59">
        <v>1300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58">
        <v>1300</v>
      </c>
      <c r="D21" s="59">
        <v>1300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58">
        <v>1300</v>
      </c>
      <c r="D22" s="59">
        <v>1300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58">
        <v>1300</v>
      </c>
      <c r="D23" s="59">
        <v>1300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58">
        <v>1300</v>
      </c>
      <c r="D24" s="59">
        <v>1300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58">
        <v>1300</v>
      </c>
      <c r="D25" s="59">
        <v>1300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58">
        <v>1300</v>
      </c>
      <c r="D26" s="59">
        <v>1300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58">
        <v>1300</v>
      </c>
      <c r="D27" s="59">
        <v>1300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58">
        <v>1300</v>
      </c>
      <c r="D28" s="59">
        <v>1300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58">
        <v>1300</v>
      </c>
      <c r="D29" s="59">
        <v>1300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58">
        <v>1300</v>
      </c>
      <c r="D30" s="59">
        <v>1300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58">
        <v>1300</v>
      </c>
      <c r="D31" s="59">
        <v>1300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58">
        <v>1300</v>
      </c>
      <c r="D32" s="59">
        <v>1300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58">
        <v>1300</v>
      </c>
      <c r="D33" s="59">
        <v>1300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58">
        <v>1300</v>
      </c>
      <c r="D34" s="59">
        <v>1300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58">
        <v>0</v>
      </c>
      <c r="D35" s="59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58">
        <v>0</v>
      </c>
      <c r="D36" s="59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58">
        <v>723</v>
      </c>
      <c r="D37" s="59">
        <v>723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58">
        <v>0</v>
      </c>
      <c r="D38" s="59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58">
        <v>0</v>
      </c>
      <c r="D39" s="59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58">
        <v>1300</v>
      </c>
      <c r="D40" s="59">
        <v>1300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58">
        <v>1300</v>
      </c>
      <c r="D41" s="59">
        <v>1300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58">
        <v>1300</v>
      </c>
      <c r="D42" s="59">
        <v>1300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58">
        <v>1300</v>
      </c>
      <c r="D43" s="59">
        <v>1300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58">
        <v>1300</v>
      </c>
      <c r="D44" s="59">
        <v>1300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58">
        <v>1300</v>
      </c>
      <c r="D45" s="59">
        <v>1300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58">
        <v>1300</v>
      </c>
      <c r="D46" s="59">
        <v>1300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58">
        <v>1300</v>
      </c>
      <c r="D47" s="59">
        <v>1300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58">
        <v>0</v>
      </c>
      <c r="D48" s="59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58">
        <v>1300</v>
      </c>
      <c r="D49" s="59">
        <v>1300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58">
        <v>1300</v>
      </c>
      <c r="D50" s="59">
        <v>1300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58">
        <v>1097</v>
      </c>
      <c r="D51" s="59">
        <v>1097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58">
        <v>0</v>
      </c>
      <c r="D52" s="59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58">
        <v>0</v>
      </c>
      <c r="D53" s="59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58">
        <v>544</v>
      </c>
      <c r="D54" s="59">
        <v>544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58">
        <v>1178</v>
      </c>
      <c r="D55" s="59">
        <v>1178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58">
        <v>0</v>
      </c>
      <c r="D56" s="59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58">
        <v>970</v>
      </c>
      <c r="D57" s="59">
        <v>970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58">
        <v>847</v>
      </c>
      <c r="D58" s="59">
        <v>847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58">
        <v>783</v>
      </c>
      <c r="D59" s="59">
        <v>783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58">
        <v>210</v>
      </c>
      <c r="D60" s="59">
        <v>210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58">
        <v>0</v>
      </c>
      <c r="D61" s="59">
        <v>0</v>
      </c>
      <c r="E61" s="4" t="s">
        <v>340</v>
      </c>
      <c r="F61" s="4" t="s">
        <v>401</v>
      </c>
    </row>
  </sheetData>
  <phoneticPr fontId="16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57">
        <v>1424.0700000000002</v>
      </c>
      <c r="D4" s="57">
        <v>1424.0700000000002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57">
        <v>1032.8800000000001</v>
      </c>
      <c r="D5" s="57">
        <v>1032.8800000000001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57">
        <v>0</v>
      </c>
      <c r="D6" s="57">
        <v>0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57">
        <v>1574.58</v>
      </c>
      <c r="D7" s="57">
        <v>1574.58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57">
        <v>1319.93</v>
      </c>
      <c r="D8" s="57">
        <v>1319.93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57">
        <v>1032.8800000000001</v>
      </c>
      <c r="D9" s="57">
        <v>1032.8800000000001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57">
        <v>1499.93</v>
      </c>
      <c r="D10" s="57">
        <v>1499.93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57">
        <v>881.07000000000016</v>
      </c>
      <c r="D11" s="57">
        <v>881.07000000000016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57">
        <v>902.18000000000006</v>
      </c>
      <c r="D12" s="57">
        <v>902.18000000000006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57">
        <v>1347.6299999999999</v>
      </c>
      <c r="D13" s="57">
        <v>1347.6299999999999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57">
        <v>974.06</v>
      </c>
      <c r="D14" s="57">
        <v>974.06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57">
        <v>1035.57</v>
      </c>
      <c r="D15" s="57">
        <v>1035.57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57">
        <v>855.7</v>
      </c>
      <c r="D16" s="57">
        <v>855.7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57">
        <v>1009.76</v>
      </c>
      <c r="D17" s="57">
        <v>1009.76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57">
        <v>1011.02</v>
      </c>
      <c r="D18" s="57">
        <v>1011.02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57">
        <v>1006.05</v>
      </c>
      <c r="D19" s="57">
        <v>1006.05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57">
        <v>1100.08</v>
      </c>
      <c r="D20" s="57">
        <v>1100.08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57">
        <v>1125.54</v>
      </c>
      <c r="D21" s="57">
        <v>1125.54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57">
        <v>1183.33</v>
      </c>
      <c r="D22" s="57">
        <v>1183.33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57">
        <v>4849.49</v>
      </c>
      <c r="D23" s="57">
        <v>4849.49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57">
        <v>855.7</v>
      </c>
      <c r="D24" s="57">
        <v>855.7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57">
        <v>967.34</v>
      </c>
      <c r="D25" s="57">
        <v>967.34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57">
        <v>2693.45</v>
      </c>
      <c r="D26" s="57">
        <v>2693.45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57">
        <v>947.53</v>
      </c>
      <c r="D27" s="57">
        <v>947.53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57">
        <v>1251.32</v>
      </c>
      <c r="D28" s="57">
        <v>1251.32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57">
        <v>945.5</v>
      </c>
      <c r="D29" s="57">
        <v>945.5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57">
        <v>878.47</v>
      </c>
      <c r="D30" s="57">
        <v>878.47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57">
        <v>1082.83</v>
      </c>
      <c r="D31" s="57">
        <v>1082.83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57">
        <v>1257.25</v>
      </c>
      <c r="D32" s="57">
        <v>1257.25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57">
        <v>1126.5300000000002</v>
      </c>
      <c r="D33" s="57">
        <v>1126.5300000000002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57">
        <v>1902.2</v>
      </c>
      <c r="D34" s="57">
        <v>1902.2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57">
        <v>1281.29</v>
      </c>
      <c r="D35" s="57">
        <v>1281.29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57">
        <v>1146.75</v>
      </c>
      <c r="D36" s="57">
        <v>1146.75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57">
        <v>4768.32</v>
      </c>
      <c r="D37" s="57">
        <v>4768.32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57">
        <v>677.88</v>
      </c>
      <c r="D38" s="57">
        <v>677.88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57">
        <v>4033.2</v>
      </c>
      <c r="D39" s="57">
        <v>4033.2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57">
        <v>10647.15</v>
      </c>
      <c r="D40" s="57">
        <v>10647.15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57">
        <v>1107.3</v>
      </c>
      <c r="D41" s="57">
        <v>1107.3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57">
        <v>936.56999999999994</v>
      </c>
      <c r="D42" s="57">
        <v>936.56999999999994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57">
        <v>4768.32</v>
      </c>
      <c r="D43" s="57">
        <v>4768.32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57">
        <v>1941.8400000000001</v>
      </c>
      <c r="D44" s="57">
        <v>1941.8400000000001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57">
        <v>920.25</v>
      </c>
      <c r="D45" s="57">
        <v>920.25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57">
        <v>936.56999999999994</v>
      </c>
      <c r="D46" s="57">
        <v>936.56999999999994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57">
        <v>3394.35</v>
      </c>
      <c r="D47" s="57">
        <v>3394.35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57">
        <v>780.96</v>
      </c>
      <c r="D48" s="57">
        <v>780.96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57">
        <v>855.7</v>
      </c>
      <c r="D49" s="57">
        <v>855.7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57">
        <v>2099.1800000000003</v>
      </c>
      <c r="D50" s="57">
        <v>2099.1800000000003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57">
        <v>833.22</v>
      </c>
      <c r="D51" s="57">
        <v>833.22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57">
        <v>636.26</v>
      </c>
      <c r="D52" s="57">
        <v>636.26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57">
        <v>704.81</v>
      </c>
      <c r="D53" s="57">
        <v>704.81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57">
        <v>654.76</v>
      </c>
      <c r="D54" s="57">
        <v>654.76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57">
        <v>945.5</v>
      </c>
      <c r="D55" s="57">
        <v>945.5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57">
        <v>688.49</v>
      </c>
      <c r="D56" s="57">
        <v>688.49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57">
        <v>728.92000000000007</v>
      </c>
      <c r="D57" s="57">
        <v>728.92000000000007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57">
        <v>5061.76</v>
      </c>
      <c r="D58" s="57">
        <v>5061.76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57">
        <v>1854.0400000000002</v>
      </c>
      <c r="D59" s="57">
        <v>1854.0400000000002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57">
        <v>863.38</v>
      </c>
      <c r="D60" s="57">
        <v>863.38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57">
        <v>688.49</v>
      </c>
      <c r="D61" s="57">
        <v>688.49</v>
      </c>
      <c r="E61" s="12" t="s">
        <v>340</v>
      </c>
      <c r="F61" s="12" t="s">
        <v>344</v>
      </c>
    </row>
  </sheetData>
  <phoneticPr fontId="16" type="noConversion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6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style="31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s="31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4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50">
        <v>0</v>
      </c>
      <c r="D4" s="50">
        <v>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50">
        <v>0</v>
      </c>
      <c r="D5" s="50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50">
        <v>0</v>
      </c>
      <c r="D6" s="50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50">
        <v>0</v>
      </c>
      <c r="D7" s="50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50">
        <v>0</v>
      </c>
      <c r="D8" s="50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50">
        <v>0</v>
      </c>
      <c r="D9" s="50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50">
        <v>0</v>
      </c>
      <c r="D10" s="50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50">
        <v>0</v>
      </c>
      <c r="D11" s="50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50">
        <v>0</v>
      </c>
      <c r="D12" s="50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50">
        <v>0</v>
      </c>
      <c r="D13" s="50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50">
        <v>0</v>
      </c>
      <c r="D14" s="50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50">
        <v>0</v>
      </c>
      <c r="D15" s="50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50">
        <v>0</v>
      </c>
      <c r="D16" s="50">
        <v>0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50">
        <v>0</v>
      </c>
      <c r="D17" s="50">
        <v>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50">
        <v>0</v>
      </c>
      <c r="D18" s="50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50">
        <v>0</v>
      </c>
      <c r="D19" s="50">
        <v>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50">
        <v>0</v>
      </c>
      <c r="D20" s="50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50">
        <v>0</v>
      </c>
      <c r="D21" s="50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50">
        <v>0</v>
      </c>
      <c r="D22" s="50">
        <v>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50">
        <v>0</v>
      </c>
      <c r="D23" s="50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50">
        <v>0</v>
      </c>
      <c r="D24" s="50">
        <v>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50">
        <v>0</v>
      </c>
      <c r="D25" s="50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50">
        <v>0</v>
      </c>
      <c r="D26" s="50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50">
        <v>0</v>
      </c>
      <c r="D27" s="50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50">
        <v>0</v>
      </c>
      <c r="D28" s="50">
        <v>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50">
        <v>0</v>
      </c>
      <c r="D29" s="50">
        <v>0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50">
        <v>0</v>
      </c>
      <c r="D30" s="50">
        <v>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50">
        <v>0</v>
      </c>
      <c r="D31" s="50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50">
        <v>0</v>
      </c>
      <c r="D32" s="50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50">
        <v>0</v>
      </c>
      <c r="D33" s="50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50">
        <v>0</v>
      </c>
      <c r="D34" s="50">
        <v>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50">
        <v>0</v>
      </c>
      <c r="D35" s="50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50">
        <v>0</v>
      </c>
      <c r="D36" s="50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50">
        <v>0</v>
      </c>
      <c r="D37" s="50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50">
        <v>0</v>
      </c>
      <c r="D38" s="50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50">
        <v>0</v>
      </c>
      <c r="D39" s="50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50">
        <v>0</v>
      </c>
      <c r="D40" s="50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50">
        <v>0</v>
      </c>
      <c r="D41" s="50">
        <v>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50">
        <v>0</v>
      </c>
      <c r="D42" s="50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50">
        <v>0</v>
      </c>
      <c r="D43" s="50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50">
        <v>0</v>
      </c>
      <c r="D44" s="50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50">
        <v>0</v>
      </c>
      <c r="D45" s="50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50">
        <v>0</v>
      </c>
      <c r="D46" s="50">
        <v>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50">
        <v>0</v>
      </c>
      <c r="D47" s="50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50">
        <v>0</v>
      </c>
      <c r="D48" s="50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50">
        <v>0</v>
      </c>
      <c r="D49" s="50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50">
        <v>0</v>
      </c>
      <c r="D50" s="50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50">
        <v>0</v>
      </c>
      <c r="D51" s="50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50">
        <v>0</v>
      </c>
      <c r="D52" s="50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50">
        <v>0</v>
      </c>
      <c r="D53" s="50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50">
        <v>0</v>
      </c>
      <c r="D54" s="50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50">
        <v>0</v>
      </c>
      <c r="D55" s="50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50">
        <v>0</v>
      </c>
      <c r="D56" s="50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50">
        <v>0</v>
      </c>
      <c r="D57" s="50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50">
        <v>0</v>
      </c>
      <c r="D58" s="50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50">
        <v>0</v>
      </c>
      <c r="D59" s="50">
        <v>0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50">
        <v>0</v>
      </c>
      <c r="D60" s="50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50">
        <v>0</v>
      </c>
      <c r="D61" s="50">
        <v>0</v>
      </c>
      <c r="E61" s="25" t="s">
        <v>411</v>
      </c>
      <c r="F61" s="25" t="s">
        <v>412</v>
      </c>
    </row>
  </sheetData>
  <phoneticPr fontId="16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2026-01-08T15:58:42Z</dcterms:modified>
</cp:coreProperties>
</file>