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SEPTIEMBRE\2\"/>
    </mc:Choice>
  </mc:AlternateContent>
  <bookViews>
    <workbookView xWindow="0" yWindow="0" windowWidth="9975" windowHeight="2700"/>
  </bookViews>
  <sheets>
    <sheet name="Reporte de Formatos" sheetId="1" r:id="rId1"/>
    <sheet name="Hidden_1" sheetId="2" r:id="rId2"/>
    <sheet name="Tabla_550343" sheetId="3" r:id="rId3"/>
  </sheets>
  <definedNames>
    <definedName name="Hidden_13">Hidden_1!$A$1:$A$4</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<sst xmlns="http://schemas.openxmlformats.org/spreadsheetml/2006/main" count="214" uniqueCount="97">
  <si>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</si>
  <si>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</si>
  <si>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</si>
  <si>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</si>
  <si>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</si>
  <si>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</si>
  <si>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</si>
  <si>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</si>
  <si>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</si>
  <si>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</si>
  <si>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</si>
  <si>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</si>
  <si>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</si>
  <si>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</si>
  <si>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</si>
  <si>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</si>
  <si>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</si>
  <si>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</si>
  <si>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</si>
  <si>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</si>
  <si>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</si>
  <si>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</si>
  <si>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</si>
  <si>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</si>
  <si>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</si>
  <si>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</si>
  <si>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</si>
  <si>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</si>
  <si>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</si>
  <si>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</si>
  <si>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</si>
  <si>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</si>
  <si>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</si>
  <si>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</si>
  <si>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</si>
  <si>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</si>
  <si>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</si>
  <si>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</si>
  <si>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</si>
  <si>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</si>
  <si>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</si>
  <si>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</si>
  <si>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</si>
  <si>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</si>
  <si>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</si>
  <si>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</si>
  <si>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</si>
  <si>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</si>
  <si>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</si>
  <si>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</si>
  <si>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</si>
  <si>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</si>
  <si>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</si>
  <si>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</si>
  <si>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</si>
  <si>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</si>
  <si>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</si>
  <si>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</si>
  <si>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</si>
  <si>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</si>
  <si>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</si>
  <si>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</si>
  <si>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</si>
  <si>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</si>
  <si>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</si>
  <si>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</si>
  <si>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</si>
  <si>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Direccion General de Asuntos Juridicos</t>
  </si>
  <si>
    <t>Dirección General de Asuntos Juridicos</t>
  </si>
  <si>
    <t xml:space="preserve">REVISION, OPINION Y VALORIZACION </t>
  </si>
  <si>
    <t>OPINIÓN Y VALORIZACION</t>
  </si>
  <si>
    <t>REVISION PROYECTO  AL CONTRATO</t>
  </si>
  <si>
    <t>REVISION DE CONVENIO DE APOYO</t>
  </si>
  <si>
    <t xml:space="preserve"> APARTADO "D" INCREMENTO POR POLÍTICA SALARIAL QUE FORMA PARTE INTEGRANTE DEL ANEXO DE EJECUCIÓN CON NÚMERO DE REGISTRO PRESUPUESTARIO 0076/2025 RESPECTO DEL CONVENIO DE APOYO FINANCIERO PARA ESTABLECER EL SUBSIDIO PARA LA OPERACIÓN DE LOS PLANTELES DEL CECyTE DE S.L.P. DURANTE EL EJERCICIO FISCAL 2025</t>
  </si>
  <si>
    <t>CONVENIO DE APOYO EN EL MARCO DEL PROGRAMA PRESPUESTARIO S247 (PROGRAMA PARA EL DESARROLLO PROFESIONAL DOCENTE)</t>
  </si>
  <si>
    <t>APARTADO "D" INCREMENTO POR POLÍTICA SALARIAL QUE FORMA PARTE INTEGRANTE DEL ANEXO DE EJECUCIÓN 2025 CON NÚMERO DE REGISTRO PRESUPUESTARIO 0236/2025</t>
  </si>
  <si>
    <t xml:space="preserve">CONTRATO PARA LA APLICACIÓN DE PROCESOS DE EVALUACIÓN DE CONTROL DE CONFIANZA </t>
  </si>
  <si>
    <t>SECRETARÍA GENERAL DE GOBIERNO EL CENTRO DE EVALUACIÓN Y CONTROL DE CONFIANZA DEL ESTADO, Y                                                                                                               EL AYUNTAMIENTO DE  TANCANHUITZ, S.L.P.</t>
  </si>
  <si>
    <t>CONTRATO DE DONACIÓN CONDICIONADA, RESPECTO DE UN INMUEBLE IDENTIFICADO DERECHO DE PASO DE LA MANZANA "F" CON UNA SUPERFICIE DE 626.229 M2 UBICADO EN LA ZONA INDUSTRIAL DE MATEHUALA, S.L.P.</t>
  </si>
  <si>
    <t xml:space="preserve">QUE CELEBRARÁN POR UNA PARTE EL PODER EJECUTIVO DEL ESTADO Y POR LA OTRA LA EMPRESA PHYTOSAN, S.A. DE C.V., </t>
  </si>
  <si>
    <t>CONVENIOS DE COLABORACIÓN INSTITUCIONAL REFERENTE A LA CAPTURA POR PARTE DE LA DIRECCIÓN DEL REGISTRO CIVIL DE 5000 ACTAS DE NACIMIENTO</t>
  </si>
  <si>
    <t>EL PODER EJECUTIVO, Y LOS MUNICIPIOS DE AQUISMÓN, CÁRDENAS, CERRITOS, CIUDAD DEL MAÍZ, COXCATLÁN, LAGUNILLAS, RAYÓN, REAL DE CATORCE, SAN ANTONIO Y SAN CIRO DE ACOSTA</t>
  </si>
  <si>
    <t>APARTADO "D"  INCREMENTO POR POLÍTICA SALARIAL QUE FORMA PARTE INTEGRANTE DE EJECUCIÓN CON NÚMERO DE REGISTRO PRESUPUESTARIO 0097/25 PARA ESTABLECER EL SUBSIDIO PARA LA OPERACIÓN DE LOS PLANTELES COBACH DE SAN LUIS POTOSÍ DURANTE EL EJERCICIO 2025</t>
  </si>
  <si>
    <t>ESTABLECER MECANISMOS DE COORDINACIÓN PARA EL USO RECÍPROCO DE INFRAESTRUCTURA Y RADIOCOMUNICACIÓN INCLUYENDO EL ACCESO CONTROLADO A SITIOS ESTRATÉGICOS DE AMBAS INSTITUCIONES EN FORMA GRATUITA</t>
  </si>
  <si>
    <t>LA SECRETARÍA DE SEGURIDAD Y PROTECCIÓN CIUDADANA DEL ESTADO CON LOS SERVICIOS DE SALUD DE S.L.P.</t>
  </si>
  <si>
    <t>LA COLABORACIÓN DE LAS PARTES CON EL FIN DE QUE EL COMODANTE CONCEDA PARA EL USO DE FORMA GRATUITA LOS VEHÍCULOS OFICIALES A EL COMODATARIO PARA QUE SEAN ASIGNADOS A LA DÉCIMA SEGUNDA ZONA MILITAR</t>
  </si>
  <si>
    <t>LA SECRETARÍA DE SEGURIDAD Y PROTECCIÓN CIUDADANA DEL ESTADO CON LA SECRETARÍA DE LA DEFENSA NACIONAL</t>
  </si>
  <si>
    <t xml:space="preserve">EL PODER EJECUTIVO DEL ESTADO DE S.L.P. Y POR OTRA PARTE LOS MUNICIPIOS DE 1) AQUISMÓN 2) CÁRDENAS 3)CERRITOS 4) CIUDAD DEL MAÍZ 5) COXCATLÁN 6) LAGUNILLAS 7) RAYÓN 8) REAL DE CATORCE 9) SAN ANTONIO 10) SAN CIRO DE ACOSTA </t>
  </si>
  <si>
    <t>OBJETO 1. FOMENTAR EL DESARROLLO ECONÓMICO 2.- MODERNIZAR EL AEROPUERTO NACIONAL DE TAMUÍN 3.- INCREMENTAR Y MEJORAR LA INFRAESTRUCTURA TURÍSTICA  4.- FOMENTAR EL TURISMO DE LA REGIÓN  5.- FOMENTAR LA INVERSIÓN HOTELERA  6.- FOMENTAR LA INFRAESTRUCTURA CARRETERA</t>
  </si>
  <si>
    <t xml:space="preserve">EL PODER EJECUTIVO DEL GOBIERNO DEL ESTADO Y POR OTRA PARTE EL GRUPO MUNDO MAYA </t>
  </si>
  <si>
    <t>IMPLEMENTAR ACCIONES PARA EL REZAGO EN LA CAPTURA Y DIGITALIZACION DE LOS ACERVOS REGISTRALES MUNICIPALES</t>
  </si>
  <si>
    <t xml:space="preserve">PODER EJECUTIVO FEDERAL  POR CONDUCTO DE LA SEP  Y                                                       GOBIERNO DEL ESTADO </t>
  </si>
  <si>
    <t>PODERE EJECUTIVO FEDERAL ATRAVEZ DE LA SECRETARIA DE EDUCACION PÚBLICA  , Y                                                                                                               GOBIERNO DEL ESTADO DE SAN LUIS POTOSÍ  Y  UNIVERSIDAD INTERCULTURAL DE SAN LUIS POTOS+I</t>
  </si>
  <si>
    <t>PODERE EJECUTIVO FEDERAL ATRAVEZ DE LA SECRETARIA DE EDUCACION PÚBLICA  , Y                                                                                                               GOBIERNO DEL ESTADO DE SAN LUIS POTOSÍ Y EL INSTITUTO DE CAPACITACIÓN PARA EL TRABAJO DEL ESTADO DE SAN LUIS POTOSI</t>
  </si>
  <si>
    <t>PODERE EJECUTIVO FEDERAL ATRAVEZ DE LA SECRETARIA DE EDUCACION PÚBLICA  , Y                                                                                                               GOBIERNO DEL ESTADO DE SAN LUIS POTOSÍ Y COLEGIO DE BACHILLERES  DEL ESTADO DE SAN LUIS POTOSI</t>
  </si>
  <si>
    <t>No se genera</t>
  </si>
  <si>
    <t>http://www.cegaipslp.org.mx/HV2025.nsf/nombre_de_la_vista/789414CAD345130006258D1F005A55E8/$File/HIPERVINCULOXL.pdf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</si>
</sst>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ont="1" applyAlignment="1">
      <alignment vertical="top"/>
    </xf>
    <xf numFmtId="0" fontId="0" fillId="0" borderId="0" xfId="0" applyFont="1" applyAlignment="1">
      <alignment vertical="top"/>
    </xf>
    <xf numFmtId="0" fontId="4" fillId="0" borderId="0" xfId="1" applyFont="1" applyAlignment="1">
      <alignment vertical="top"/>
    </xf>
    <xf numFmtId="0" fontId="0" fillId="0" borderId="0" xfId="0" applyFont="1" applyFill="1" applyBorder="1" applyAlignment="1">
      <alignment vertical="top"/>
    </xf>
    <xf numFmtId="0" fontId="3" fillId="0" borderId="2" xfId="0" applyFont="1" applyFill="1" applyBorder="1" applyAlignment="1" applyProtection="1">
      <alignment horizontal="center" vertical="top"/>
    </xf>
    <xf numFmtId="2" fontId="3" fillId="0" borderId="2" xfId="0" applyNumberFormat="1" applyFont="1" applyFill="1" applyBorder="1" applyAlignment="1" applyProtection="1">
      <alignment horizontal="center" vertical="top"/>
    </xf>
    <xf numFmtId="0" fontId="0" fillId="0" borderId="0" xfId="0" applyFont="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89414CAD345130006258D1F005A55E8/$File/HIPERVINCULOXL.pdf" TargetMode="External"/><Relationship Id="rId13" Type="http://schemas.openxmlformats.org/officeDocument/2006/relationships/hyperlink" Target="http://www.cegaipslp.org.mx/HV2025.nsf/nombre_de_la_vista/789414CAD345130006258D1F005A55E8/$File/HIPERVINCULOXL.pdf" TargetMode="External"/><Relationship Id="rId18" Type="http://schemas.openxmlformats.org/officeDocument/2006/relationships/hyperlink" Target="http://www.cegaipslp.org.mx/HV2025.nsf/nombre_de_la_vista/789414CAD345130006258D1F005A55E8/$File/HIPERVINCULOXL.pdf" TargetMode="External"/><Relationship Id="rId3" Type="http://schemas.openxmlformats.org/officeDocument/2006/relationships/hyperlink" Target="http://www.cegaipslp.org.mx/HV2025.nsf/nombre_de_la_vista/789414CAD345130006258D1F005A55E8/$File/HIPERVINCULOXL.pdf" TargetMode="External"/><Relationship Id="rId21" Type="http://schemas.openxmlformats.org/officeDocument/2006/relationships/hyperlink" Target="http://www.cegaipslp.org.mx/HV2025.nsf/nombre_de_la_vista/789414CAD345130006258D1F005A55E8/$File/HIPERVINCULOXL.pdf" TargetMode="External"/><Relationship Id="rId7" Type="http://schemas.openxmlformats.org/officeDocument/2006/relationships/hyperlink" Target="http://www.cegaipslp.org.mx/HV2025.nsf/nombre_de_la_vista/789414CAD345130006258D1F005A55E8/$File/HIPERVINCULOXL.pdf" TargetMode="External"/><Relationship Id="rId12" Type="http://schemas.openxmlformats.org/officeDocument/2006/relationships/hyperlink" Target="http://www.cegaipslp.org.mx/HV2025.nsf/nombre_de_la_vista/789414CAD345130006258D1F005A55E8/$File/HIPERVINCULOXL.pdf" TargetMode="External"/><Relationship Id="rId17" Type="http://schemas.openxmlformats.org/officeDocument/2006/relationships/hyperlink" Target="http://www.cegaipslp.org.mx/HV2025.nsf/nombre_de_la_vista/789414CAD345130006258D1F005A55E8/$File/HIPERVINCULOXL.pdf" TargetMode="External"/><Relationship Id="rId2" Type="http://schemas.openxmlformats.org/officeDocument/2006/relationships/hyperlink" Target="http://www.cegaipslp.org.mx/HV2025.nsf/nombre_de_la_vista/789414CAD345130006258D1F005A55E8/$File/HIPERVINCULOXL.pdf" TargetMode="External"/><Relationship Id="rId16" Type="http://schemas.openxmlformats.org/officeDocument/2006/relationships/hyperlink" Target="http://www.cegaipslp.org.mx/HV2025.nsf/nombre_de_la_vista/789414CAD345130006258D1F005A55E8/$File/HIPERVINCULOXL.pdf" TargetMode="External"/><Relationship Id="rId20" Type="http://schemas.openxmlformats.org/officeDocument/2006/relationships/hyperlink" Target="http://www.cegaipslp.org.mx/HV2025.nsf/nombre_de_la_vista/789414CAD345130006258D1F005A55E8/$File/HIPERVINCULOXL.pdf" TargetMode="External"/><Relationship Id="rId1" Type="http://schemas.openxmlformats.org/officeDocument/2006/relationships/hyperlink" Target="http://www.cegaipslp.org.mx/HV2025.nsf/nombre_de_la_vista/789414CAD345130006258D1F005A55E8/$File/HIPERVINCULOXL.pdf" TargetMode="External"/><Relationship Id="rId6" Type="http://schemas.openxmlformats.org/officeDocument/2006/relationships/hyperlink" Target="http://www.cegaipslp.org.mx/HV2025.nsf/nombre_de_la_vista/789414CAD345130006258D1F005A55E8/$File/HIPERVINCULOXL.pdf" TargetMode="External"/><Relationship Id="rId11" Type="http://schemas.openxmlformats.org/officeDocument/2006/relationships/hyperlink" Target="http://www.cegaipslp.org.mx/HV2025.nsf/nombre_de_la_vista/789414CAD345130006258D1F005A55E8/$File/HIPERVINCULOXL.pdf" TargetMode="External"/><Relationship Id="rId5" Type="http://schemas.openxmlformats.org/officeDocument/2006/relationships/hyperlink" Target="http://www.cegaipslp.org.mx/HV2025.nsf/nombre_de_la_vista/789414CAD345130006258D1F005A55E8/$File/HIPERVINCULOXL.pdf" TargetMode="External"/><Relationship Id="rId15" Type="http://schemas.openxmlformats.org/officeDocument/2006/relationships/hyperlink" Target="http://www.cegaipslp.org.mx/HV2025.nsf/nombre_de_la_vista/789414CAD345130006258D1F005A55E8/$File/HIPERVINCULOXL.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5.nsf/nombre_de_la_vista/789414CAD345130006258D1F005A55E8/$File/HIPERVINCULOXL.pdf" TargetMode="External"/><Relationship Id="rId19" Type="http://schemas.openxmlformats.org/officeDocument/2006/relationships/hyperlink" Target="http://www.cegaipslp.org.mx/HV2025.nsf/nombre_de_la_vista/789414CAD345130006258D1F005A55E8/$File/HIPERVINCULOXL.pdf" TargetMode="External"/><Relationship Id="rId4" Type="http://schemas.openxmlformats.org/officeDocument/2006/relationships/hyperlink" Target="http://www.cegaipslp.org.mx/HV2025.nsf/nombre_de_la_vista/789414CAD345130006258D1F005A55E8/$File/HIPERVINCULOXL.pdf" TargetMode="External"/><Relationship Id="rId9" Type="http://schemas.openxmlformats.org/officeDocument/2006/relationships/hyperlink" Target="http://www.cegaipslp.org.mx/HV2025.nsf/nombre_de_la_vista/789414CAD345130006258D1F005A55E8/$File/HIPERVINCULOXL.pdf" TargetMode="External"/><Relationship Id="rId14" Type="http://schemas.openxmlformats.org/officeDocument/2006/relationships/hyperlink" Target="http://www.cegaipslp.org.mx/HV2025.nsf/nombre_de_la_vista/789414CAD345130006258D1F005A55E8/$File/HIPERVINCULOXL.pdf" TargetMode="External"/><Relationship Id="rId22" Type="http://schemas.openxmlformats.org/officeDocument/2006/relationships/hyperlink" Target="http://www.cegaipslp.org.mx/HV2025.nsf/nombre_de_la_vista/789414CAD345130006258D1F005A55E8/$File/HIPERVINCULOXL.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N2" workbookViewId="0">
      <selection activeCell="A8" sqref="A8: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6.5703125" customWidth="1"/>
    <col min="6" max="6" width="24.5703125" bestFit="1" customWidth="1"/>
    <col min="7" max="7" width="41" bestFit="1" customWidth="1"/>
    <col min="8" max="8" width="46" bestFit="1" customWidth="1"/>
    <col min="9" max="9" width="35.42578125" customWidth="1"/>
    <col min="10" max="10" width="42.570312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customHeight="1" x14ac:dyDescent="0.25">
      <c r="A8" s="10">
        <v>2025</v>
      </c>
      <c r="B8" s="9">
        <v>45901</v>
      </c>
      <c r="C8" s="9">
        <v>45930</v>
      </c>
      <c r="D8" s="10" t="s">
        <v>57</v>
      </c>
      <c r="E8" s="10" t="s">
        <v>69</v>
      </c>
      <c r="F8" s="9">
        <v>45930</v>
      </c>
      <c r="G8" s="10" t="s">
        <v>67</v>
      </c>
      <c r="H8" s="10">
        <v>1</v>
      </c>
      <c r="I8" s="10" t="s">
        <v>73</v>
      </c>
      <c r="J8" s="13" t="s">
        <v>95</v>
      </c>
      <c r="K8" s="14">
        <v>0</v>
      </c>
      <c r="L8" s="9">
        <v>45901</v>
      </c>
      <c r="M8" s="9">
        <v>45930</v>
      </c>
      <c r="N8" s="9">
        <v>45930</v>
      </c>
      <c r="O8" s="11" t="s">
        <v>96</v>
      </c>
      <c r="P8" s="11" t="s">
        <v>96</v>
      </c>
      <c r="Q8" s="10" t="s">
        <v>68</v>
      </c>
      <c r="R8" s="9">
        <v>45939</v>
      </c>
      <c r="S8" s="10"/>
    </row>
    <row r="9" spans="1:19" s="3" customFormat="1" ht="16.5" customHeight="1" x14ac:dyDescent="0.25">
      <c r="A9" s="10">
        <v>2025</v>
      </c>
      <c r="B9" s="9">
        <v>45901</v>
      </c>
      <c r="C9" s="9">
        <v>45930</v>
      </c>
      <c r="D9" s="10" t="s">
        <v>57</v>
      </c>
      <c r="E9" s="10" t="s">
        <v>69</v>
      </c>
      <c r="F9" s="9">
        <v>45930</v>
      </c>
      <c r="G9" s="10" t="s">
        <v>67</v>
      </c>
      <c r="H9" s="10">
        <v>2</v>
      </c>
      <c r="I9" s="10" t="s">
        <v>74</v>
      </c>
      <c r="J9" s="13" t="s">
        <v>95</v>
      </c>
      <c r="K9" s="14">
        <v>0</v>
      </c>
      <c r="L9" s="9">
        <v>45901</v>
      </c>
      <c r="M9" s="9">
        <v>45930</v>
      </c>
      <c r="N9" s="9">
        <v>45930</v>
      </c>
      <c r="O9" s="11" t="s">
        <v>96</v>
      </c>
      <c r="P9" s="11" t="s">
        <v>96</v>
      </c>
      <c r="Q9" s="10" t="s">
        <v>68</v>
      </c>
      <c r="R9" s="9">
        <v>45939</v>
      </c>
      <c r="S9" s="10"/>
    </row>
    <row r="10" spans="1:19" s="3" customFormat="1" x14ac:dyDescent="0.25">
      <c r="A10" s="10">
        <v>2025</v>
      </c>
      <c r="B10" s="9">
        <v>45901</v>
      </c>
      <c r="C10" s="9">
        <v>45930</v>
      </c>
      <c r="D10" s="10" t="s">
        <v>57</v>
      </c>
      <c r="E10" s="15" t="s">
        <v>72</v>
      </c>
      <c r="F10" s="9">
        <v>45930</v>
      </c>
      <c r="G10" s="10" t="s">
        <v>67</v>
      </c>
      <c r="H10" s="10">
        <v>3</v>
      </c>
      <c r="I10" s="10" t="s">
        <v>75</v>
      </c>
      <c r="J10" s="13" t="s">
        <v>95</v>
      </c>
      <c r="K10" s="14">
        <v>0</v>
      </c>
      <c r="L10" s="9">
        <v>45901</v>
      </c>
      <c r="M10" s="9">
        <v>45930</v>
      </c>
      <c r="N10" s="9">
        <v>45930</v>
      </c>
      <c r="O10" s="11" t="s">
        <v>96</v>
      </c>
      <c r="P10" s="11" t="s">
        <v>96</v>
      </c>
      <c r="Q10" s="10" t="s">
        <v>68</v>
      </c>
      <c r="R10" s="9">
        <v>45939</v>
      </c>
      <c r="S10" s="10"/>
    </row>
    <row r="11" spans="1:19" s="3" customFormat="1" x14ac:dyDescent="0.25">
      <c r="A11" s="10">
        <v>2025</v>
      </c>
      <c r="B11" s="9">
        <v>45901</v>
      </c>
      <c r="C11" s="9">
        <v>45930</v>
      </c>
      <c r="D11" s="10" t="s">
        <v>57</v>
      </c>
      <c r="E11" s="15" t="s">
        <v>70</v>
      </c>
      <c r="F11" s="9">
        <v>45930</v>
      </c>
      <c r="G11" s="10" t="s">
        <v>67</v>
      </c>
      <c r="H11" s="12">
        <v>4</v>
      </c>
      <c r="I11" s="10" t="s">
        <v>76</v>
      </c>
      <c r="J11" s="13" t="s">
        <v>95</v>
      </c>
      <c r="K11" s="14">
        <v>0</v>
      </c>
      <c r="L11" s="9">
        <v>45901</v>
      </c>
      <c r="M11" s="9">
        <v>45930</v>
      </c>
      <c r="N11" s="9">
        <v>45930</v>
      </c>
      <c r="O11" s="11" t="s">
        <v>96</v>
      </c>
      <c r="P11" s="11" t="s">
        <v>96</v>
      </c>
      <c r="Q11" s="10" t="s">
        <v>68</v>
      </c>
      <c r="R11" s="9">
        <v>45939</v>
      </c>
      <c r="S11" s="10"/>
    </row>
    <row r="12" spans="1:19" x14ac:dyDescent="0.25">
      <c r="A12" s="10">
        <v>2025</v>
      </c>
      <c r="B12" s="9">
        <v>45901</v>
      </c>
      <c r="C12" s="9">
        <v>45930</v>
      </c>
      <c r="D12" s="10" t="s">
        <v>57</v>
      </c>
      <c r="E12" s="15" t="s">
        <v>71</v>
      </c>
      <c r="F12" s="9">
        <v>45930</v>
      </c>
      <c r="G12" s="10" t="s">
        <v>67</v>
      </c>
      <c r="H12" s="10">
        <v>5</v>
      </c>
      <c r="I12" s="10" t="s">
        <v>78</v>
      </c>
      <c r="J12" s="13" t="s">
        <v>95</v>
      </c>
      <c r="K12" s="14">
        <v>0</v>
      </c>
      <c r="L12" s="9">
        <v>45901</v>
      </c>
      <c r="M12" s="9">
        <v>45930</v>
      </c>
      <c r="N12" s="9">
        <v>45930</v>
      </c>
      <c r="O12" s="11" t="s">
        <v>96</v>
      </c>
      <c r="P12" s="11" t="s">
        <v>96</v>
      </c>
      <c r="Q12" s="10" t="s">
        <v>68</v>
      </c>
      <c r="R12" s="9">
        <v>45939</v>
      </c>
      <c r="S12" s="10"/>
    </row>
    <row r="13" spans="1:19" x14ac:dyDescent="0.25">
      <c r="A13" s="10">
        <v>2025</v>
      </c>
      <c r="B13" s="9">
        <v>45901</v>
      </c>
      <c r="C13" s="9">
        <v>45930</v>
      </c>
      <c r="D13" s="10" t="s">
        <v>57</v>
      </c>
      <c r="E13" s="10" t="s">
        <v>69</v>
      </c>
      <c r="F13" s="9">
        <v>45930</v>
      </c>
      <c r="G13" s="10" t="s">
        <v>67</v>
      </c>
      <c r="H13" s="10">
        <v>6</v>
      </c>
      <c r="I13" s="10" t="s">
        <v>80</v>
      </c>
      <c r="J13" s="13" t="s">
        <v>95</v>
      </c>
      <c r="K13" s="14">
        <v>0</v>
      </c>
      <c r="L13" s="9">
        <v>45901</v>
      </c>
      <c r="M13" s="9">
        <v>45930</v>
      </c>
      <c r="N13" s="9">
        <v>45930</v>
      </c>
      <c r="O13" s="11" t="s">
        <v>96</v>
      </c>
      <c r="P13" s="11" t="s">
        <v>96</v>
      </c>
      <c r="Q13" s="10" t="s">
        <v>68</v>
      </c>
      <c r="R13" s="9">
        <v>45939</v>
      </c>
      <c r="S13" s="10"/>
    </row>
    <row r="14" spans="1:19" ht="17.25" customHeight="1" x14ac:dyDescent="0.25">
      <c r="A14" s="10">
        <v>2025</v>
      </c>
      <c r="B14" s="9">
        <v>45901</v>
      </c>
      <c r="C14" s="9">
        <v>45930</v>
      </c>
      <c r="D14" s="10" t="s">
        <v>57</v>
      </c>
      <c r="E14" s="10" t="s">
        <v>69</v>
      </c>
      <c r="F14" s="9">
        <v>45930</v>
      </c>
      <c r="G14" s="10" t="s">
        <v>67</v>
      </c>
      <c r="H14" s="10">
        <v>7</v>
      </c>
      <c r="I14" s="10" t="s">
        <v>82</v>
      </c>
      <c r="J14" s="13" t="s">
        <v>95</v>
      </c>
      <c r="K14" s="14">
        <v>0</v>
      </c>
      <c r="L14" s="9">
        <v>45901</v>
      </c>
      <c r="M14" s="9">
        <v>45930</v>
      </c>
      <c r="N14" s="9">
        <v>45930</v>
      </c>
      <c r="O14" s="11" t="s">
        <v>96</v>
      </c>
      <c r="P14" s="11" t="s">
        <v>96</v>
      </c>
      <c r="Q14" s="10" t="s">
        <v>68</v>
      </c>
      <c r="R14" s="9">
        <v>45939</v>
      </c>
      <c r="S14" s="10"/>
    </row>
    <row r="15" spans="1:19" ht="18.75" customHeight="1" x14ac:dyDescent="0.25">
      <c r="A15" s="10">
        <v>2025</v>
      </c>
      <c r="B15" s="9">
        <v>45901</v>
      </c>
      <c r="C15" s="9">
        <v>45930</v>
      </c>
      <c r="D15" s="10" t="s">
        <v>57</v>
      </c>
      <c r="E15" s="15" t="s">
        <v>72</v>
      </c>
      <c r="F15" s="9">
        <v>45930</v>
      </c>
      <c r="G15" s="10" t="s">
        <v>67</v>
      </c>
      <c r="H15" s="10">
        <v>8</v>
      </c>
      <c r="I15" s="10" t="s">
        <v>83</v>
      </c>
      <c r="J15" s="13" t="s">
        <v>95</v>
      </c>
      <c r="K15" s="14">
        <v>0</v>
      </c>
      <c r="L15" s="9">
        <v>45901</v>
      </c>
      <c r="M15" s="9">
        <v>45930</v>
      </c>
      <c r="N15" s="9">
        <v>45930</v>
      </c>
      <c r="O15" s="11" t="s">
        <v>96</v>
      </c>
      <c r="P15" s="11" t="s">
        <v>96</v>
      </c>
      <c r="Q15" s="10" t="s">
        <v>68</v>
      </c>
      <c r="R15" s="9">
        <v>45939</v>
      </c>
      <c r="S15" s="10"/>
    </row>
    <row r="16" spans="1:19" ht="17.25" customHeight="1" x14ac:dyDescent="0.25">
      <c r="A16" s="10">
        <v>2025</v>
      </c>
      <c r="B16" s="9">
        <v>45901</v>
      </c>
      <c r="C16" s="9">
        <v>45930</v>
      </c>
      <c r="D16" s="10" t="s">
        <v>57</v>
      </c>
      <c r="E16" s="15" t="s">
        <v>70</v>
      </c>
      <c r="F16" s="9">
        <v>45930</v>
      </c>
      <c r="G16" s="10" t="s">
        <v>67</v>
      </c>
      <c r="H16" s="12">
        <v>9</v>
      </c>
      <c r="I16" s="10" t="s">
        <v>85</v>
      </c>
      <c r="J16" s="13" t="s">
        <v>95</v>
      </c>
      <c r="K16" s="14">
        <v>0</v>
      </c>
      <c r="L16" s="9">
        <v>45901</v>
      </c>
      <c r="M16" s="9">
        <v>45930</v>
      </c>
      <c r="N16" s="9">
        <v>45930</v>
      </c>
      <c r="O16" s="11" t="s">
        <v>96</v>
      </c>
      <c r="P16" s="11" t="s">
        <v>96</v>
      </c>
      <c r="Q16" s="10" t="s">
        <v>68</v>
      </c>
      <c r="R16" s="9">
        <v>45939</v>
      </c>
      <c r="S16" s="10"/>
    </row>
    <row r="17" spans="1:19" x14ac:dyDescent="0.25">
      <c r="A17" s="10">
        <v>2025</v>
      </c>
      <c r="B17" s="9">
        <v>45901</v>
      </c>
      <c r="C17" s="9">
        <v>45930</v>
      </c>
      <c r="D17" s="10" t="s">
        <v>57</v>
      </c>
      <c r="E17" s="15" t="s">
        <v>71</v>
      </c>
      <c r="F17" s="9">
        <v>45930</v>
      </c>
      <c r="G17" s="10" t="s">
        <v>67</v>
      </c>
      <c r="H17" s="10">
        <v>10</v>
      </c>
      <c r="I17" s="10" t="s">
        <v>90</v>
      </c>
      <c r="J17" s="13" t="s">
        <v>95</v>
      </c>
      <c r="K17" s="14">
        <v>0</v>
      </c>
      <c r="L17" s="9">
        <v>45901</v>
      </c>
      <c r="M17" s="9">
        <v>45930</v>
      </c>
      <c r="N17" s="9">
        <v>45930</v>
      </c>
      <c r="O17" s="11" t="s">
        <v>96</v>
      </c>
      <c r="P17" s="11" t="s">
        <v>96</v>
      </c>
      <c r="Q17" s="10" t="s">
        <v>68</v>
      </c>
      <c r="R17" s="9">
        <v>45939</v>
      </c>
      <c r="S17" s="10"/>
    </row>
    <row r="18" spans="1:19" s="5" customFormat="1" ht="19.5" customHeight="1" x14ac:dyDescent="0.25">
      <c r="A18" s="10">
        <v>2025</v>
      </c>
      <c r="B18" s="9">
        <v>45901</v>
      </c>
      <c r="C18" s="9">
        <v>45930</v>
      </c>
      <c r="D18" s="10" t="s">
        <v>57</v>
      </c>
      <c r="E18" s="15" t="s">
        <v>71</v>
      </c>
      <c r="F18" s="9">
        <v>45930</v>
      </c>
      <c r="G18" s="10" t="s">
        <v>67</v>
      </c>
      <c r="H18" s="10">
        <v>11</v>
      </c>
      <c r="I18" s="10" t="s">
        <v>88</v>
      </c>
      <c r="J18" s="13" t="s">
        <v>95</v>
      </c>
      <c r="K18" s="14">
        <v>0</v>
      </c>
      <c r="L18" s="9">
        <v>45901</v>
      </c>
      <c r="M18" s="9">
        <v>45930</v>
      </c>
      <c r="N18" s="9">
        <v>45930</v>
      </c>
      <c r="O18" s="11" t="s">
        <v>96</v>
      </c>
      <c r="P18" s="11" t="s">
        <v>96</v>
      </c>
      <c r="Q18" s="10" t="s">
        <v>68</v>
      </c>
      <c r="R18" s="9">
        <v>45939</v>
      </c>
      <c r="S18" s="10"/>
    </row>
  </sheetData>
  <mergeCells count="7">
    <mergeCell ref="A6:S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hyperlink ref="P8" r:id="rId2"/>
    <hyperlink ref="O9" r:id="rId3"/>
    <hyperlink ref="O10" r:id="rId4"/>
    <hyperlink ref="O11" r:id="rId5"/>
    <hyperlink ref="O12" r:id="rId6"/>
    <hyperlink ref="O13" r:id="rId7"/>
    <hyperlink ref="O14" r:id="rId8"/>
    <hyperlink ref="O15" r:id="rId9"/>
    <hyperlink ref="O16" r:id="rId10"/>
    <hyperlink ref="O17" r:id="rId11"/>
    <hyperlink ref="O18" r:id="rId12"/>
    <hyperlink ref="P9" r:id="rId13"/>
    <hyperlink ref="P10" r:id="rId14"/>
    <hyperlink ref="P11" r:id="rId15"/>
    <hyperlink ref="P12" r:id="rId16"/>
    <hyperlink ref="P13" r:id="rId17"/>
    <hyperlink ref="P14" r:id="rId18"/>
    <hyperlink ref="P15" r:id="rId19"/>
    <hyperlink ref="P16" r:id="rId20"/>
    <hyperlink ref="P17" r:id="rId21"/>
    <hyperlink ref="P18" r:id="rId22"/>
  </hyperlinks>
  <pageMargins left="0.7" right="0.7" top="0.75" bottom="0.75" header="0.3" footer="0.3"/>
  <pageSetup paperSize="9"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A11" sqref="A11"/>
    </sheetView>
  </sheetViews>
  <sheetFormatPr baseColWidth="10" defaultColWidth="9.140625" defaultRowHeight="15" x14ac:dyDescent="0.25"/>
  <cols>
    <col min="1" max="1" width="3.42578125" bestFit="1" customWidth="1"/>
    <col min="2" max="2" width="57" customWidth="1"/>
    <col min="3" max="3" width="60.85546875" customWidth="1"/>
    <col min="4" max="5" width="60.7109375" customWidth="1"/>
  </cols>
  <sheetData>
    <row r="1" spans="1:5" hidden="1" x14ac:dyDescent="0.25">
      <c r="B1" t="s">
        <v>7</v>
      </c>
      <c r="C1" t="s">
        <v>7</v>
      </c>
      <c r="D1" t="s">
        <v>7</v>
      </c>
      <c r="E1" t="s">
        <v>10</v>
      </c>
    </row>
    <row r="2" spans="1:5" hidden="1" x14ac:dyDescent="0.25">
      <c r="B2" t="s">
        <v>58</v>
      </c>
      <c r="C2" t="s">
        <v>59</v>
      </c>
      <c r="D2" t="s">
        <v>60</v>
      </c>
      <c r="E2" t="s">
        <v>61</v>
      </c>
    </row>
    <row r="3" spans="1:5" x14ac:dyDescent="0.25">
      <c r="A3" s="1" t="s">
        <v>62</v>
      </c>
      <c r="B3" s="1" t="s">
        <v>63</v>
      </c>
      <c r="C3" s="1" t="s">
        <v>64</v>
      </c>
      <c r="D3" s="1" t="s">
        <v>65</v>
      </c>
      <c r="E3" s="1" t="s">
        <v>66</v>
      </c>
    </row>
    <row r="4" spans="1:5" ht="30" x14ac:dyDescent="0.25">
      <c r="A4">
        <v>1</v>
      </c>
      <c r="B4" s="4" t="s">
        <v>91</v>
      </c>
      <c r="C4" s="4" t="s">
        <v>91</v>
      </c>
      <c r="D4" s="4" t="s">
        <v>91</v>
      </c>
      <c r="E4" s="4" t="s">
        <v>91</v>
      </c>
    </row>
    <row r="5" spans="1:5" ht="60" x14ac:dyDescent="0.25">
      <c r="A5">
        <v>2</v>
      </c>
      <c r="B5" s="4" t="s">
        <v>92</v>
      </c>
      <c r="C5" s="4" t="s">
        <v>92</v>
      </c>
      <c r="D5" s="4" t="s">
        <v>92</v>
      </c>
      <c r="E5" s="4" t="s">
        <v>92</v>
      </c>
    </row>
    <row r="6" spans="1:5" ht="75" x14ac:dyDescent="0.25">
      <c r="A6">
        <v>3</v>
      </c>
      <c r="B6" s="4" t="s">
        <v>93</v>
      </c>
      <c r="C6" s="4" t="s">
        <v>93</v>
      </c>
      <c r="D6" s="4" t="s">
        <v>93</v>
      </c>
      <c r="E6" s="4" t="s">
        <v>93</v>
      </c>
    </row>
    <row r="7" spans="1:5" ht="45" x14ac:dyDescent="0.25">
      <c r="A7">
        <v>4</v>
      </c>
      <c r="B7" s="4" t="s">
        <v>77</v>
      </c>
      <c r="C7" s="4" t="s">
        <v>77</v>
      </c>
      <c r="D7" s="4" t="s">
        <v>77</v>
      </c>
      <c r="E7" s="4" t="s">
        <v>77</v>
      </c>
    </row>
    <row r="8" spans="1:5" ht="30" x14ac:dyDescent="0.25">
      <c r="A8">
        <v>5</v>
      </c>
      <c r="B8" s="4" t="s">
        <v>79</v>
      </c>
      <c r="C8" s="4" t="s">
        <v>79</v>
      </c>
      <c r="D8" s="4" t="s">
        <v>79</v>
      </c>
      <c r="E8" s="4" t="s">
        <v>79</v>
      </c>
    </row>
    <row r="9" spans="1:5" ht="69" customHeight="1" x14ac:dyDescent="0.25">
      <c r="A9">
        <v>6</v>
      </c>
      <c r="B9" s="4" t="s">
        <v>81</v>
      </c>
      <c r="C9" s="4" t="s">
        <v>81</v>
      </c>
      <c r="D9" s="4" t="s">
        <v>81</v>
      </c>
      <c r="E9" s="4" t="s">
        <v>81</v>
      </c>
    </row>
    <row r="10" spans="1:5" ht="60" x14ac:dyDescent="0.25">
      <c r="A10">
        <v>7</v>
      </c>
      <c r="B10" s="4" t="s">
        <v>94</v>
      </c>
      <c r="C10" s="4" t="s">
        <v>94</v>
      </c>
      <c r="D10" s="4" t="s">
        <v>94</v>
      </c>
      <c r="E10" s="4" t="s">
        <v>94</v>
      </c>
    </row>
    <row r="11" spans="1:5" ht="30" x14ac:dyDescent="0.25">
      <c r="A11">
        <v>8</v>
      </c>
      <c r="B11" s="4" t="s">
        <v>84</v>
      </c>
      <c r="C11" s="4" t="s">
        <v>84</v>
      </c>
      <c r="D11" s="4" t="s">
        <v>84</v>
      </c>
      <c r="E11" s="4" t="s">
        <v>84</v>
      </c>
    </row>
    <row r="12" spans="1:5" ht="30" x14ac:dyDescent="0.25">
      <c r="A12">
        <v>9</v>
      </c>
      <c r="B12" s="4" t="s">
        <v>86</v>
      </c>
      <c r="C12" s="4" t="s">
        <v>86</v>
      </c>
      <c r="D12" s="4" t="s">
        <v>86</v>
      </c>
      <c r="E12" s="4" t="s">
        <v>86</v>
      </c>
    </row>
    <row r="13" spans="1:5" ht="57" customHeight="1" x14ac:dyDescent="0.25">
      <c r="A13">
        <v>10</v>
      </c>
      <c r="B13" s="4" t="s">
        <v>87</v>
      </c>
      <c r="C13" s="4" t="s">
        <v>87</v>
      </c>
      <c r="D13" s="4" t="s">
        <v>87</v>
      </c>
      <c r="E13" s="4" t="s">
        <v>87</v>
      </c>
    </row>
    <row r="14" spans="1:5" s="5" customFormat="1" ht="30" x14ac:dyDescent="0.25">
      <c r="A14" s="5">
        <v>11</v>
      </c>
      <c r="B14" s="4" t="s">
        <v>89</v>
      </c>
      <c r="C14" s="4" t="s">
        <v>89</v>
      </c>
      <c r="D14" s="4" t="s">
        <v>89</v>
      </c>
      <c r="E14" s="4" t="s">
        <v>89</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2024-03-21T16:53:58Z</dcterms:created>
  <dcterms:modified xsi:type="dcterms:W3CDTF">2025-10-10T16:28:07Z</dcterms:modified>
</cp:coreProperties>
</file>