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2025\PLATAFORMA ESTATAL\JULIO\ESPECIFICAS\"/>
    </mc:Choice>
  </mc:AlternateContent>
  <bookViews>
    <workbookView xWindow="360" yWindow="495" windowWidth="15030" windowHeight="75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<sst xmlns="http://schemas.openxmlformats.org/spreadsheetml/2006/main" count="2716" uniqueCount="528">
  <si>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</si>
  <si>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</si>
  <si>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</si>
  <si>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</si>
  <si>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</si>
  <si>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</si>
  <si>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</si>
  <si>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</si>
  <si>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</si>
  <si>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</si>
  <si>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</si>
  <si>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</si>
  <si>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</si>
  <si>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</si>
  <si>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</si>
  <si>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</si>
  <si>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</si>
  <si>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</si>
  <si>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</si>
  <si>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</si>
  <si>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</si>
  <si>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</si>
  <si>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</si>
  <si>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</si>
  <si>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</si>
  <si>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</si>
  <si>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</si>
  <si>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</si>
  <si>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</si>
  <si>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</si>
  <si>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</si>
  <si>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</si>
  <si>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</si>
  <si>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</si>
  <si>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</si>
  <si>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</si>
  <si>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</si>
  <si>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</si>
  <si>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</si>
  <si>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</si>
  <si>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</si>
  <si>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</si>
  <si>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</si>
  <si>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</si>
  <si>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</si>
  <si>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</si>
  <si>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</si>
  <si>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</si>
  <si>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</si>
  <si>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</si>
  <si>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</si>
  <si>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</si>
  <si>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</si>
  <si>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</si>
  <si>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</si>
  <si>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</si>
  <si>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</si>
  <si>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</si>
  <si>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</si>
  <si>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</si>
  <si>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</si>
  <si>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</si>
  <si>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</si>
  <si>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</si>
  <si>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</si>
  <si>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</si>
  <si>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</si>
  <si>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</si>
  <si>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</si>
  <si>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</si>
  <si>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</si>
  <si>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</si>
  <si>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</si>
  <si>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</si>
  <si>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</si>
  <si>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</si>
  <si>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</si>
  <si>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</si>
  <si>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</si>
  <si>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</si>
  <si>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</si>
  <si>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</si>
  <si>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</si>
  <si>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</si>
  <si>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</si>
  <si>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</si>
  <si>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</si>
  <si>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</si>
  <si>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</si>
  <si>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</si>
  <si>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</si>
  <si>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</si>
  <si>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</si>
  <si>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</si>
  <si>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</si>
  <si>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</si>
  <si>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</si>
  <si>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</si>
  <si>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</si>
  <si>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</si>
  <si>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</si>
  <si>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</si>
  <si>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</si>
  <si>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</si>
  <si>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</si>
  <si>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</si>
  <si>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</si>
  <si>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</si>
  <si>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</si>
  <si>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</si>
  <si>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</si>
  <si>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</si>
  <si>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</si>
  <si>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</si>
  <si>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</si>
  <si>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</si>
  <si>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</si>
  <si>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</si>
  <si>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</si>
  <si>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</si>
  <si>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</si>
  <si>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</si>
  <si>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</si>
  <si>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</si>
  <si>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</si>
  <si>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</si>
  <si>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</si>
  <si>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</si>
  <si>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</si>
  <si>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</si>
  <si>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</si>
  <si>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</si>
  <si>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</si>
  <si>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</si>
  <si>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</si>
  <si>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</si>
  <si>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</si>
  <si>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</si>
  <si>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</si>
  <si>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</si>
  <si>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</si>
  <si>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</si>
  <si>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</si>
  <si>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</si>
  <si>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</si>
  <si>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</si>
  <si>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</si>
  <si>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</si>
  <si>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</si>
  <si>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</si>
  <si>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</si>
  <si>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</si>
  <si>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</si>
  <si>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</si>
  <si>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</si>
  <si>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</si>
  <si>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</si>
  <si>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</si>
  <si>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</si>
  <si>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</si>
  <si>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</si>
  <si>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</si>
  <si>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</si>
  <si>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</si>
  <si>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</si>
  <si>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</si>
  <si>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</si>
  <si>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</si>
  <si>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</si>
  <si>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</si>
  <si>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</si>
  <si>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</si>
  <si>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</si>
  <si>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</si>
  <si>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</si>
  <si>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</si>
  <si>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</si>
  <si>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</si>
  <si>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</si>
  <si>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</si>
  <si>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</si>
  <si>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</si>
  <si>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</si>
  <si>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</si>
  <si>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</si>
  <si>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</si>
  <si>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</si>
  <si>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</si>
  <si>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</si>
  <si>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</si>
  <si>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</si>
  <si>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</si>
  <si>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</si>
  <si>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</si>
  <si>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</si>
  <si>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</si>
  <si>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</si>
  <si>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</si>
  <si>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</si>
  <si>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</si>
  <si>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</si>
  <si>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</si>
  <si>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</si>
  <si>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</si>
  <si>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</si>
  <si>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</si>
  <si>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</si>
  <si>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</si>
  <si>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</si>
  <si>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</si>
  <si>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</si>
  <si>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</si>
  <si>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</si>
  <si>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</si>
  <si>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</si>
  <si>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</si>
  <si>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</si>
  <si>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</si>
  <si>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</si>
  <si>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</si>
  <si>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</si>
  <si>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</si>
  <si>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</si>
  <si>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</si>
  <si>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</si>
  <si>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</si>
  <si>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</si>
  <si>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</si>
  <si>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</si>
  <si>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</si>
  <si>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</si>
  <si>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</si>
  <si>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</si>
  <si>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</si>
  <si>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</si>
  <si>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</si>
  <si>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</si>
  <si>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</si>
  <si>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</si>
  <si>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</si>
  <si>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</si>
  <si>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</si>
  <si>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</si>
  <si>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</si>
  <si>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</si>
  <si>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</si>
  <si>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</si>
  <si>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</si>
  <si>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</si>
  <si>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</si>
  <si>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</si>
  <si>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</si>
  <si>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</si>
  <si>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</si>
  <si>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</si>
  <si>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</si>
  <si>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</si>
  <si>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</si>
  <si>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</si>
  <si>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</si>
  <si>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</si>
  <si>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</si>
  <si>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Refrendo de Concesión de Servicio Público de Transporte</t>
  </si>
  <si>
    <t>Pago anual de Refrendo de Concesión otorgada para la prestación del servicio de transporte público.</t>
  </si>
  <si>
    <t>Concesionarios de Transporte Público</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</si>
  <si>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</si>
  <si>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</si>
  <si>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Revista del Servicio de Transporte Público Colectivo Zona Metropolitana y Zona Centro</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</si>
  <si>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</si>
  <si>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Refrendo de Concesión del Servicio de Transporte Público Colectivo Zona Metropolitana y Zona Centro</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</si>
  <si>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</si>
  <si>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</si>
  <si>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</si>
  <si>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</si>
  <si>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</si>
  <si>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</si>
  <si>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</si>
  <si>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</si>
  <si>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Autorización y/o permiso para circular provisionalmente sin placas</t>
  </si>
  <si>
    <t>Autorización para circular provisionalmente sin placas del servicio público con una vigencia que no podrá exceder de treinta días.</t>
  </si>
  <si>
    <t>Canje de Placas de Servicio Público</t>
  </si>
  <si>
    <t>Dar cumplimiento por parte de los concesionarios de efectuar el pago y canje de Placas.</t>
  </si>
  <si>
    <t>Reposición de Placas de Servicio Público</t>
  </si>
  <si>
    <t>Reposición de placas por robo o extravío, mutilación parcial y/o deterioro de una o ambas placas.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</si>
  <si>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</si>
  <si>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</si>
  <si>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</si>
  <si>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</si>
  <si>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Autorización para la expedición de Licencia de Servicio Público</t>
  </si>
  <si>
    <t>Autorización para la expedición de Licencia para conducir vehículos de servicio  de transporte público, dirigida a la Secretaría de Finanzas que es quien expide la Licencia de Servicio Público.</t>
  </si>
  <si>
    <t>Operadores de Transporte Público</t>
  </si>
  <si>
    <t>Expedición de Tarjeta de Identificación (Gafete)</t>
  </si>
  <si>
    <t>Expedición de Tarjeta de Identificación de Operadores del Servicio de Transporte Público. (Gafete)</t>
  </si>
  <si>
    <t>Constancia de si concesionario o No Concesionario</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</si>
  <si>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</si>
  <si>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Ciudadanía en general</t>
  </si>
  <si>
    <t>Cesión de Derechos por Declaración de Incompetencia para explotar la concesión</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</si>
  <si>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</si>
  <si>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Concesionarios de Servicio de Transporte Público</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</si>
  <si>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</si>
  <si>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</si>
  <si>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Devolución de Licencias Infraccionadas del Servicio de Transporte Público Colectivo Zona Metropolitana y Zona Centro.</t>
  </si>
  <si>
    <t>Devolución de las licencias cuando éstas sean retenidas a sus titulares debido a alguna infracción a la Ley de Transporte Público .</t>
  </si>
  <si>
    <t>Operadores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</si>
  <si>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</si>
  <si>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</si>
  <si>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Atención de Aclaraciones respecto a Denuncias y Quejas de conductores y concesionarios del Servicio de Transporte Público Colectivo Metropolitano.</t>
  </si>
  <si>
    <t>Aclaración que presentan los concesionarios, permisionarios y operadores en relación a la queja o reporte de parte del usuario de transporte público.</t>
  </si>
  <si>
    <t>Operadores, concesionarios y permisionarios del transporte público.</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</si>
  <si>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</si>
  <si>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</si>
  <si>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</si>
  <si>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</si>
  <si>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Atención de Solicitudes de Concesión para prestar Servicio de Transporte Urbano, Escolar y de Trabajadores del Servicio de Transporte Público Colectivo Metropolitano.</t>
  </si>
  <si>
    <t>Trámite dirigido a las personas físicas y/o morales  interesadas en la prestación del servicio de transporte público.</t>
  </si>
  <si>
    <t>Ciudadanía</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</si>
  <si>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</si>
  <si>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</si>
  <si>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Evaluación Antidoping del Servicio de Transporte Público Colectivo Metropolitano.</t>
  </si>
  <si>
    <t xml:space="preserve">Consiste en la aplicación de una prueba de laboratorio para detectar el consumo de enervantes.
</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</si>
  <si>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</si>
  <si>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Solicitud de Certificación de documentos</t>
  </si>
  <si>
    <t>Certificación de los documentos que obran en la Secretaría de Comunicaciones y Transportes</t>
  </si>
  <si>
    <t>Todos los Concesionarios y Operadores del Servicio de Transporte Público</t>
  </si>
  <si>
    <t>Colocación, Reubicación y Mantenimiento de Bahías para Ascenso y Descenso de Pasaje del Servicio de Transporte Público Colectivo Metropolitano.</t>
  </si>
  <si>
    <t>Se refiere a la  colocación y/o mantenimiento de señalética y/o  bahias para ascenso y descenso de pasajeros.</t>
  </si>
  <si>
    <t>Revista del Servicio de Transporte Público Colectivo Metropolitano.</t>
  </si>
  <si>
    <t>Dar cumplimiento a la obligación de los concesionarios de refrendar anualmente todas las concesiones y efectuar el pago de la revista anual. El incumplimiento a ésta disposición será motivo de revocación de la concesión.</t>
  </si>
  <si>
    <t>Concesionarios de Transporte Urbano Colectivo, Interurbano, Foráneo, Rural, Servicios Especiales y el Sistema de Transporte de carga en los municipios de San Luis Potosí, Soledad de Graciano Sánchez, Cerro de San Pedro, Mexquitic, Zaragoza y Villa de Reyes.</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</si>
  <si>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</si>
  <si>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</si>
  <si>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Baja de Vehículo del Servicio de Transporte Público Colectivo</t>
  </si>
  <si>
    <t>Devolución de vehículos autorizados y/o vehículos particulares no autorizados para prestar servicio público de transporte detenidos.</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</si>
  <si>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</si>
  <si>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</si>
  <si>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Devolución de Licencias retenidas por incumplimiento a la Ley de Transporte Público del Estado de San Luis Potosí.  </t>
  </si>
  <si>
    <t>Devolución de la licencia cuando ésta sea retenida a su titular debido a alguna infracción a la Ley de Transporte Público, atribuible a su persona.</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</si>
  <si>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</si>
  <si>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</si>
  <si>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</si>
  <si>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Permiso temporal para portar publicidad en unidades del servicio de transporte público (Modalidad Automóvil  de Alquiler)</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</si>
  <si>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</si>
  <si>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Personas físicas y/o morales interesadas en colocar publicidad en unidades del servicio.</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</si>
  <si>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</si>
  <si>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</si>
  <si>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</si>
  <si>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</si>
  <si>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Alta de Vehículo del Servicio de Transporte Público Colectivo Zona Metropolitana y Zona Centro.</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</si>
  <si>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</si>
  <si>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</si>
  <si>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Autorización para circular sin placas y sin tarjeta de circulación del Servicio de Transporte Público Colectivo Zona Metropolitana y Zona Centro.</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</si>
  <si>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</si>
  <si>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</si>
  <si>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Canje de Placas del Servicio de Transporte Público Colectivo Zona Metropolitana y Zona Centro.</t>
  </si>
  <si>
    <t>Dar cumplimiento a la obligación de los concesionarios de efectuar el canje de placas así como el pago correspondiente.</t>
  </si>
  <si>
    <t>Concesionarios y Permisionarios del transporte público.</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</si>
  <si>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</si>
  <si>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</si>
  <si>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Sustitución/Cambio de Vehículos del Servicio de Transporte Público Colectivo Zona Metropolitana y Zona Centro.</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</si>
  <si>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</si>
  <si>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</si>
  <si>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Presencial</t>
  </si>
  <si>
    <t>http://rutys.slp.gob.mx/resultado.php</t>
  </si>
  <si>
    <t xml:space="preserve">Identificación Oficial.                                                                                                                                                                                                Poder notarial original para cotejo en caso de ser apoderado.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</si>
  <si>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</si>
  <si>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</si>
  <si>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Identificación oficial, copia de recibo de pago del refrendo anterior o último.</t>
  </si>
  <si>
    <t xml:space="preserve">Factura de vehículo a nombre del concesionario o concesionaria; Identificación oficial de concesionario o concesionaria, permisionario o permisionria;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</si>
  <si>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 xml:space="preserve">Factura de vehículo a nombre del concesionario o concesionaria;                                                                                                                            Identificación oficial de concesionario o permisionario;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</si>
  <si>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Llenado del formato por la Secretaría, que contendrá los siguientes datos:                                                                                                                 Nombre y domicilio del titular de la concesión.                                                                                                                                                  Datos de la concesión y vigencia.                                                                                                                                                                             Datos de vehículo que se da de baja y del que se propone para sustituir.
Adjuntándose a la solicitud:                                                                                                                                                                        Factura o carta factura del vehículo que se dá de alta a nombre del titular de la concesión.
Presentar vehículo o equipo sustituto para verificar datos del mismo y condiciones fisico-mecánicas, con rótulos de identificación y colores oficiales.                                                                                                        Presentar vehículo a sustituir para su baja sin rótulos de identificación y colores oficiales; placa delantera y trasera.</t>
  </si>
  <si>
    <t xml:space="preserve">Presentar solicitud por escrito.                                                                                                                                                                          Copia de la factura del vehículo.
Copia de la póliza de seguro. </t>
  </si>
  <si>
    <t>Deberá llevarlo a cabo el concesionario o concesionaria o apoderado o apoderada legal:                                                                Placas anteriores,                                                                                                                                                                                      identificación oficial y poder notarial,                                                                                                                                                                  Último recibo de pago de Revista y Refrendo.</t>
  </si>
  <si>
    <t>Concesionario o concesionaria su representante legal acudirá a la Secretaría:                                                                                                                 Copia certificada del conocimiento de hechos levantado ante el Ministerio Público, o de la Secretaría de Seguridad Pública del Estado por escrito. 
Comprobante de No Infracción de San Luis Potosí, Soledad de Graciano Sánchez y Seguridad Pública del Estado.                                                                Acta circunstanciada en la que se declara la perdida o extravío y se practicará inspección al vehículo, haciendo constar los elementos relativos a la matrícula.</t>
  </si>
  <si>
    <t>Concesionario, concesionaria o representante legal:                                                                                                                                                                                             con identificación oficial con fotografía o poder notarial, solicitud por escrito y último recibo de pago de revista y refrendo</t>
  </si>
  <si>
    <t>Solicitud por escrito y Acta levantada ante notario público con la presencia de dos testigos, cuyo original deberá presentarse a la Secretaría.</t>
  </si>
  <si>
    <t xml:space="preserve">Llenar formato de datos del operador u operadora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Licencia vencida (original y copia).                                                                                                                      Certificado Médico con antigüedad no mayor a 90 días, expedido por el  IMSS, ISSSTE, SSA, o Cruz Roja, mismo que deberá incluir:                                                                                                                                                  Examen de la vista, indicando si usa lentes o no. b) Nombre y firma del médico, número de cédula profesional y Registro de SSA. Por ningún motivo se aceptarán certificados de médicos particulares.         Examen Toxicológico realizado en el Instituto Temazcalli, ubicado en Fray Diego de la Magdalena # 106, Col. Industrial Aviación, S.L.P. (vigencia no mayor a 90 días).                                                                                  Carta de no antecedentes penales y copia del  recibo de pago de la misma, expedida por la Dirección de Servicios Periciales, con domicilio en la calle de Polonia No. 330, Lomas de Satélite (vigencia de 90 días). Original y 2 copias de comprobante de domicilio con antigüedad no mayor a  60 días.                                      2 fotografías tamaño infantil, reciente, de frente, a color, cabello corto y peinado, frente descubierta y sin aretes.                                                                                                                                                                                  Gafete vigente (proporcionar el número).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Proporcionar el último número de Tarjeta de Identificación (gafete), que tramitó.                                                                                                                      Presentar Original y copia de la ultima licencia de servicio público.     Edad mínima: 18 años. Tratándose de Transporte Urbano la edad mínima del operador es de 20 años cumplidos. Adicional a los requisitos del punto anterior deberá presentar una Carta de la Línea de Transporte donde labora con vigencia no mayor a 90 días.                                   </t>
  </si>
  <si>
    <t>Para todas las modalidades del servicio de transporte público: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 delservicio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Contar con curso de capacitación vigente a la fecha de realizar el trámite. (La vigencia máxima del curso es de 5 años, excepto Transporte Urbano que es de un año y sólo cubre la emisión de 1 Licencia y/o 1 Tarjeta de Identificación (gafete).                                                                                                                                  Carta de la Línea de Transporte donde labora con vigencia no mayor a 90 días. (Aplica únicamente para Transporte Urbano).                                                                                                                                                               Examen toxicológico realizarlo en el instituto Temazcalli, ubicado en Fray Diego de la Magdalena # 106, Industrial Aviación, S.L.P. (Aplica únicamente para Transporte Urbano).Reposición de Tarjeta de Identificación (Gafete), todas las modalidades del 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La Tarjeta de Identificación (gafete) extraviado o robado deberá tener una vigencia activa de por lo menos 3 meses.                                                                                                                                                                                        Copia del gafete extraviado o robado.                                                                                                                          Curso de capacitación vigente. (La vigencia máxima del curso es de 5 años, excepto Transporte Urbano que es de un año). Reposición de la Tarjeta de Identificación (gafete) por cambio de línea. ESTE TRÁMITE APLICA ÚNICAMENTE PARA TRANSPORTE URBANO Y TRANSPORTE DE TRABAJADORES.                                                                                                  Licencia vigente (original y copia).                                                                                                                                    1 Fotografía de 10 x 6.5 cm. Reciente, de frente, a color, cabello corto y peinado, sin aretes, frente descubierta, camisa blanca.                                                                                                                                          Carta de la Línea de Transporte a donde ingresará a labora con vigencia no mayor a 90 días.                                                                                                 Curso de capacitación vigente el cual es anual, ya que solo cubre la emisión de 1 Licencia y/o 1 Tarjeta de Identificación (gafete).                                                                                                                                                        Examen Toxicológico realizado en el Instituto Temazcalli, ubicado en Fray Diego de la Magdalena # 106, Col. Industrial Aviación, S.L.P. (Con vigencia no mayor a 90 días).                                                                                                  Entregar la Tarjeta de Identificación (gafete) vigente correspondiente a la linea en la que trabajaba. NOTA: La tarjeta de identificación (gafete) nueva vencerá el mismo día que el anterior.                                                      Tarjeta de Identificación (Gafete), por reactivación de expediente para todas las modalidades: Este trámite se realiza cuando el expediente dejó de estar activo y ha pasado al archivo de concentración: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1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Proporcionar el último número de Tarjeta de Identificación (gafete), que tramitó.                                                                                                       Presentar Original y copia de la ultima licencia de servicio público.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</si>
  <si>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Solicitud por escrito con copia de su identificación oficial y se expide orden de pago dirigida a la Secretaría de Finanzas, el solicitante deberá presentar a este Departamento el comprobante de pago para proceder a la búsqueda respectiva.</t>
  </si>
  <si>
    <t>Del Cedente: Presentar en la Oficialía de Partes de esta Secretaría:    
Solicitud de Cesión de Derechos, ratificado en contenido y firma ante Notario Público. 
Recibo de pago de revista y refrendo del último año (copia), 
Identificación Oficial ( IFE ó INE), 
Comprobante de domicilio reciente (copia), 
Titulo de la Concesión (original) y 5 copias simples, 
Renuncia del Cedente  ante Notario Público (deben especificar los datos de la Concesión), 
Factura del vehículo afecto a la concesión (copia).  
Copia CURP. 
Correo electrónico. Toda  la documentación presentada tiene que tener (vigencia no mayor a 60 días).                                                                                                   Del Apoderado o Apoderada Legal: Además de presentar la documentación solicitada al Cedente deberá cubrir lo siguiente:                                                                          Identificación Oficial ( IFE ó INE) copia, 
Comprobante de domicilio reciente (copia), 
Copia certifica del Poder, 
Copia de la CURP,                                                                                                                                                                                                                                                                                                                                     
Correo electrónico. 
Toda  la documentación presentada tiene que tener (vigencia no mayor a 60 días).Del Cesionario o concesionaria cuando sea Persona Física:                                                                                                                                                                                             Identificación Oficial ( IFE ó INE copia),                                                                                                                                                              Comprobante de domicilio, 
Acta de nacimiento expedida por el Registro Civil (original)                                                                                                                             2 cartas de recomendación que acreditan su solvencia moral,                                                                                                                        Carta de no antecedentes penales, 
Original certificado médico, 
Original examen Toxicológico, 
Constancia de no concesionario (original), 
Documentos que acreditan la solvencia económica para prestar el servicio público de transporte (copia, estado de cuenta bancaria, factura de vehículo y copia escritura de casa o terreno), 
Copia de la CURP. 
Correo electrónico. 
Toda  la documentación presentada tiene que tener (vigencia no mayor a 60 días).Del Cesionario cuando sea Persona Moral:1.-Copia certificada del acta constitutiva y sus estatutos. 
Copia de Identificación oficial ( IFE ó INE)vigente y  Representante Legal de la Sociedad. 
Copia simple de comprobante de domicilio de la Sociedad. 
Copia certificada de la última acta de asamblea o constancia expedida por el Registro Público de la Propiedad donde conste que la Acta Constitutiva no ha sufrido modificaciones. 
Copia certificada del poder del representante Legal de la Sociedad. 
Copia de la Cedula Fiscal (Alta en la Secretaria de Hacienda y Crédito Público). 
7.-Correo electrónico. 
Toda la documentación presentada tiene que tener (vigencia no mayor a 60 días).</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</si>
  <si>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</si>
  <si>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Pago de la multa correspondiente,  
Identificación oficial.</t>
  </si>
  <si>
    <t xml:space="preserve">El trámite debe efectuarlo el concesionario, concesionaria o su apoderado o apoderada legal.
Factura o carta factura del vehículo, 
Tarjeta de circulación, 
Póliza de seguro,  
Identificación oficial del concesionario o representante legal.               Poder notarial original para cotejo en caso de ser apoderado. 
Recibo de pago de la multa correspondiente. 
Todos los documentos se deben presentar en original para su cotejo y copia simple.
</t>
  </si>
  <si>
    <t>Descripción del suceso, breve reseña de los hechos, fecha, hora y lugar del suceso, 
Datos generales de la unidad de transporte público  de la cual presenta aclaración, (modalidad, número económico y ruta). 
Datos generales de la persona que hace la aclaración. (nombre, dirección, teléfono y/o correo electrónico).</t>
  </si>
  <si>
    <t xml:space="preserve">El trámite de designación de beneficiarios por parte del concesionario o concesionaria
El designatario deberá acudir ante Notario Público de su preferencia para manifestar su voluntad,                                                  Para que se levante el Acta de designación de beneficiario.                                                                                                                  Hacerse acompañar de  2 testigos.                                                                                                                                                                   Llenar el formato de designación de beneficiarios. (formato proporcionado por la Dirección Jurídica de la S.C.T.).                   Reunir la información que se solicita en el formato de designación de beneficiarios consistente en:                                         Original del Acta levantada ante Notario Público.                                                                                                                                         Acta de Nacimiento de los hijos en caso de ser designados beneficiarios.                                                                                                Acta de matrimonio del concesionario.                                                                                                                                                        Copias de credenciales de identificación oficial del concesionario y de los beneficiarios.                                                                               Copia de omprobante de domicilio del concesionario y beneficiarios.                                                                                                    Copia de la CURP del concesionario y beneficiarios.                                                                                                                                   Copia certificada del original de concesión y 4 copias simples, en caso de no contar con el original del titulo de concesión deberá presentar original de la copia certificada y original del conocimiento de hechos levantada ente el Ministerio Público y 4 copias simples.                                                                                                                                                                                                    Acudir a la Dirección Jurídica de la S.C.T. para revisión de toda la documentación, incluida la certificación de contenido y firma del formato de designación de beneficiario.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</si>
  <si>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 xml:space="preserve">Presentar en Oficialía de partes escrito presentado por el adjudicatario, en el que se solicite el inicio del trámite administrativo.
Original y 5 copias del Oficio dirigido al Secretario de Comunicaciones y Transportes del Estado. (Expedido por el Juez ó Notario Público que conoce del caso en el que ordena la adjudicación de la concesión).
 Copia certificada de todo lo actuado en el Juicio. 
Original y 5 copias simples del Título de Concesión. 
Copia del último recibo de pago de revista y refrendo. 
Copia de Identificación oficial (IFE ó INE). 
Copia de comprobante de domicilio del adjudicatario. 
Copia CURP. 
Correo electrónico del adjudicatario. </t>
  </si>
  <si>
    <t>Presentar solicitud  por escrito debidamente firmada por el interesado o por el representante legal en el caso de personas morales, especificando la  modalidad en la cual solicita la concesión, Proporcionar dirección, teléfono, y correo electrónico .  Una vez emitida la convocatoria de necesidades, se deberán cubrir los requisitos establecidos en la Ley de Transporte Público  del Estado de San Luis Potosí  y en su  Reglamento.</t>
  </si>
  <si>
    <t xml:space="preserve">Es un trámite que se realiza junto con la Revista Anual, lo realiza el titular de la concesión o su apoderado legal.
</t>
  </si>
  <si>
    <t>Ninguno</t>
  </si>
  <si>
    <t xml:space="preserve">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(a) o el apoderado (a) legal presentando:                                                                                                 • Solicitud por escrito acompañado del documento a certificar en copia simple                                 </t>
  </si>
  <si>
    <t>Dirigir solicitud a la Secretaría de Comunicaciones  y Transportes, especificando lugar exacto donde se requiere la instalación de bahía o paradero.</t>
  </si>
  <si>
    <t>Llenar solicitud. 
Factura del vehículo que se va a dar de baja. 
Identificación Oficial.
Comprobante de revisión física  del vehículo que se da de baja, 
Último recibo de pago. 
Documentos en original para cotejo y copia simple.</t>
  </si>
  <si>
    <t>Devolución de Vehículo autorizado para la prestación de servicio público asegurado El trámite debe efectuarlo el concesionario, permisionario o su apoderado legal.Devolución de Vehículo Particular NO autorizado para la prestación de servicio público asegurado
Factura o carta factura del vehículo, 
Tarjeta de circulación, 
Póliza de seguro,  
Identificación oficial del concesionario (a)o representante legal. 
Poder notarial original para cotejo en caso de ser apoderado (a)                                                                          Recibo de pago de la multa correspondiente. 
Todos los documentos se deben presentar en original para su cotejo y copia simple.                                                                                                                   El trámite debe efectuarlo el propietario (a) del vehículo.
Factura o carta factura del vehículo,
Tarjeta de circulación, 
Identificación oficial del propietario 
Recibo de pago de la multa correspondiente. 
Todos los documentos se deben presentar en original para su cotejo y copia simple. La copia de la identificación oficial y la tarjeta de circulación se presentaran en ampliación al 200%.</t>
  </si>
  <si>
    <t>Recibo de pago de la multa correspondiente.                                                                                                      Identificación oficial del Titular de la Licencia.                                                                                                   Todos los documentos se deben presentar en original para su cotejo y copia simple.</t>
  </si>
  <si>
    <t xml:space="preserve">Presentar solicitud por escrito dirigida al Titular de la Secretaría de Comunicaciones y Transportes, especificando:
Razón Social, 
Dirección, 
Teléfono
Correo electrónico, 
Modalidad para la que solicita el permiso. 
Tiempo por el cual solicita el permiso puede ser de 1 a 5 años.                                                                                                                      Número de unidades para las que solicita el permiso.                        </t>
  </si>
  <si>
    <t xml:space="preserve">Dirección, 
Teléfono
Correo electrónico, 
Tiempo por el cual solicita el permiso puede ser de 1 a 5 años.    Requisitos para personas morales.     Presentar solicitud por escrito dirigida al Titular de la Secretaría de Comunicaciones y Transportes, especificando:
Razón Social, 
Dirección, 
Teléfono
Correo electrónico, 
Tiempo por el cual solicita el permiso puede ser de 1 a 5 años.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</si>
  <si>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Nombre, 
 Dirección, 
Teléfono
correo electrónico, 
Modalidad para la que solicita el permiso. 
Tiempo por el cual solicita el permiso puede ser de 1 a 5 años.  Requisitos para personas morales: Presentar solicitud por escrito dirigida al Titular de la Secretaría de Comunicaciones y Transportes, especificando:
Razón Social, 
Dirección, 
Teléfono
correo electrónico, 
 Modalidad para la que solicita el permiso. 
Tiempo por el cual solicita el permiso puede ser de 1 a 5 años.              </t>
  </si>
  <si>
    <t xml:space="preserve">Presentar solicitud por escrito dirigida al Titular de la Secretaría de Comunicaciones y Transportes, especificando:
Nombre, 
Dirección, 
Teléfono
correo electrónico, 
Modalidad para la que solicita la concesión, 
Municipio para el que solicita la prestación del servicio.
Nacionalidad Mexicana y Mayor de edad, se acredita con:
Acta de Nacimiento o Naturalización.  
Credencial para votar, Pasaporte vigente.                                                                                                                      No haber cedido cedido los derechos de otra concesión en los términos señalados en los ordenamientos de la materia, o no  haber perdido los derechos de la concesión por nulidad o revocación. Requisitos para la solicitud de concesión persona moral:                                                                                               Presentar solicitud por escrito dirigida al Titular de la Secretaría d de Comunicaciones y Transportes, especificando:
Razón Social, 
Dirección, 
Teléfono
Correo electrónico, 
Modalidad para la que solicita la concesión. 
Municipio para el que solicita la prestación del servicio.                                                                                      Número de unidades para las que solicita la concesión.                                                                                          Ser de nacionalidad mexicana                                                                                                                                         Acreditar la existencia legal de la sociedad y las facultades con que cuenten sus representantes, en los términos de las leyes aplicables. 
 Presentar su acta constitutiva y sus estatutos en los términos de la Ley de Inversión Extranjera, y en su objeto social considerar expresamente la prestación del servicio público concesionado de transporte de pasajeros. Demostrar capacidad de inversión para la compra, arrendamiento o financiamiento de unidades, instalaciones e infraestructura que se requieran para la prestación del servicio. 
Acreditar capacidad administrativa y técnica para atender satisfactoriamente la prestación del servicio de que se trate. 
Cuando se trate de entidades que con anterioridad hayan prestado el servicio de transporte público, o lo estén prestando, deberán comprobar que lo han hecho con eficacia. </t>
  </si>
  <si>
    <t>Llenar solicitud                                                                                                                                                                Factura del vehículo que se va a dar de alta,                                                                                          Identificación Oficial,                                                                                                                                             Comprobante de revisión física del vehículo que se da de alta                                                                                      Último recibo de pago (excepto en el caso de nuevas concesiones o permisos, en éste caso se solicita copia de concesión o permiso).                                                                                                                                     Póliza de seguro del vehículo                                                                                                                                            El vehículo debe presentarse con los rótulos de identificación y los colores oficiales. Documentos en original para su cotejo y copia simple.</t>
  </si>
  <si>
    <t>Este trámite lo realiza el concesionario o apoderado legal y debe presentar:                                                                       Presentar solicitud por escrito.                                                                                                                                     Copia de la factura del vehículo.                                                                                                                                              Copia de la póliza de seguro.</t>
  </si>
  <si>
    <t>Este trámite lo realiza el concesionario o apoderado legal y debe presentar:                                                                                    Factura del Vehículo,                                                                                                                                     Identificación Oficial                                                                                                                                                    Poder notarial original para cotejo en caso de ser apoderado.                                                                                           Último recibo de pago de revista, refrendo y canje de placas. Todos en original para su cotejo y copia simple.</t>
  </si>
  <si>
    <t>Documentos originales, sin tachaduras, ni enmendaduras: Identificación oficial (INE, Licencia o Pasaporte vigente). CURP.                                                                                                                                        Certificado de secundaria terminada, es requisito obligatorio cuando se trata de transporte de pasajeros (as); para transporte de carga sólo se requiere saber leer y escribir.                                                                                         Tener 18 años cumplidos aplica para todas las modalidades, excepto Transporte Colectivo (urbano) que deberá tener 20 años de edad.                                                                                                                                  Pagar los derechos correspondientes para el curso de capacitación y/o evaluación psicométrica. (Solicitar oficio y/o ficha en la Secretaría de Comunicaciones y Transportes para que realice el pago en la Secretaría de Finanzas o BANORTE).</t>
  </si>
  <si>
    <t>Llenar solicitud.                                                                                                                                                                   Factura del Vehículo que se va a dar de alta.                                                                                                                   Identificación Oficial.Comprobante de revisión física del vehículo que se da de alta y del vehículo que se da de baja sin rótulos y colores oficiales.                                                                                                                                  Último recibo de pago de revista, refrendo y canje de placas.  Factura del vehículo que sale. Póliza de seguro Todos en original para su cotejo y copia simple.</t>
  </si>
  <si>
    <t>De uno a siete días como máximo.</t>
  </si>
  <si>
    <t>De manera inmediata</t>
  </si>
  <si>
    <t>3 horas</t>
  </si>
  <si>
    <t>Permanente</t>
  </si>
  <si>
    <t>2 horas cuando procede la sustitución del vehículo.</t>
  </si>
  <si>
    <t>5 días</t>
  </si>
  <si>
    <t>2 días</t>
  </si>
  <si>
    <t>3 días para su registro, el cual se realiza una vez que el Departamento Jurídico de la Secretaría envíe el comunicado correspondiente.</t>
  </si>
  <si>
    <t>2 horas</t>
  </si>
  <si>
    <t>1 día</t>
  </si>
  <si>
    <t>Reuniendo todos los requisitos será de cuatro a seis meses. Dependiendo de la carga de trabajo de la Dirección de Gestión Jurídica y del Archivo General del Estado.</t>
  </si>
  <si>
    <t>Aproximadamente dos ó tres meses a partir de que inicie el procedimiento de enmienda y se pasa para emitir el acuerdo correspondiente.</t>
  </si>
  <si>
    <t>Un día</t>
  </si>
  <si>
    <t>Reuniendo todos los requisitos será de tres a cuatro semanas para notificar el acuse de recibo de la designación y el registro de la misma, manteniéndola en resguardo hasta en tanto se acredite el fallecimiento o incapacidad del concesionario.</t>
  </si>
  <si>
    <t xml:space="preserve">Reuniendo todos los requisitos será de  tres  a  cinco meses a partir de que se presentan todos los documentos. Dependiendo de la carga de trabajo del Archivo General del Estado </t>
  </si>
  <si>
    <t>5 a 10 días hábiles</t>
  </si>
  <si>
    <t>Inmediato</t>
  </si>
  <si>
    <t>90 días hábiles</t>
  </si>
  <si>
    <t>Variable, según condiciones del lugar.</t>
  </si>
  <si>
    <t>vehículo autorizado 2 días, vehículo particular no autorizado es variable.</t>
  </si>
  <si>
    <t>30 a 45 días hábiles</t>
  </si>
  <si>
    <t>30 días</t>
  </si>
  <si>
    <t>10 días hábiles</t>
  </si>
  <si>
    <t>5 días hábiles</t>
  </si>
  <si>
    <t>15 días</t>
  </si>
  <si>
    <t>Ley de Hacienda para el Estado de San Luis Potosí: Artículo 74 y 93</t>
  </si>
  <si>
    <t>Ley de Hacienda para el Estado de San Luis Potosí: Artículo 73 y 93</t>
  </si>
  <si>
    <t>Ley de Transporte Público del Estado de San Luis Potosí, artículos 46 y 72</t>
  </si>
  <si>
    <t>Ley de Transporte Público del Estado de San Luis Potosí, artículos 46, 68 fracción I, y 72, 74,  81 fracciones XII y XIV</t>
  </si>
  <si>
    <t xml:space="preserve">Ley de Transporte Público del Estado de San Luis Potosí, Artículos 74 fracción VII y IX, 81 fracción XI. </t>
  </si>
  <si>
    <t>Ley de Transporte Público del Estado de San Luis Potosí, artículos 81 Fracc. XI</t>
  </si>
  <si>
    <t>Ley de Transporte Público del Estado de San Luis Potosí, Artículos 72, 73 y 74.</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</si>
  <si>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</si>
  <si>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</si>
  <si>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Orgánica de la Administración Pública del Estado de San Luis Potosí: Articulo 36 Bis</t>
  </si>
  <si>
    <t>Ley de Transporte Público del Estado de San Luis Potosí: Artículos 81, 108 fracción III, 109  y 129 fracción II,  133 párrafo sexto.</t>
  </si>
  <si>
    <t>Reglamento Interior de la Secretaría de Comunicaciones y Transportes artículo 11 fracción XXIII.</t>
  </si>
  <si>
    <t>Ley de Transporte Público del Estado de San Luis Potosí: Artículos 35 fracción I y III y 63.</t>
  </si>
  <si>
    <t>Ley de Transporte Público del Estado de San Luis Potosí: Artículo 35 fracción II.</t>
  </si>
  <si>
    <t>No se genera</t>
  </si>
  <si>
    <t xml:space="preserve">Ley de Hacienda para el Estado de San Luis Potosí: Artículo 74 y 93
</t>
  </si>
  <si>
    <t xml:space="preserve">Ley de Transportye Público </t>
  </si>
  <si>
    <t>Ley de Hacienda para el Estado de San Luis Potosí, artículos 74 y 93.</t>
  </si>
  <si>
    <t>Ley de Hacienda para el Estado de San Luis Potosí: Artículo 73 y 93.</t>
  </si>
  <si>
    <t>Ley de Hacienda para el Estado de San Luis Potosí: Artículo 75 fracción III y 93</t>
  </si>
  <si>
    <t>Ley de Hacienda para el Estado de San Luis Potosí: Artículo 64 fracción IV inciso a), y Artículo 93</t>
  </si>
  <si>
    <t xml:space="preserve">Reglamento Interior de la Secretaría de Comunicaciones y Transportes Artículo 12 fracciones XXXII, XXXV, XXXVI, XXXVII, XXXIX, XL, XLII y XLIII. </t>
  </si>
  <si>
    <t>Ley de Transporte Público del Estado de San Luis Potosí: Artículos 82, 83 108 fracción I , 112 y 129 Fracción I.</t>
  </si>
  <si>
    <t xml:space="preserve">Ley de Hacienda para el Estado, Artículos 70 Fracción III y 93.      </t>
  </si>
  <si>
    <t xml:space="preserve">Ley de Hacienda para el Estado de San Luis Potosí Artículo 75, Fracción IX incisos a, b, c, d y e y 93. </t>
  </si>
  <si>
    <t xml:space="preserve">Ley de Hacienda para el Estado de San Luis Potosí Artículo 75, Fracción XI incisos a, b, c, d y e y 93. </t>
  </si>
  <si>
    <t xml:space="preserve">Ley de Hacienda para el Estado de San Luis Potosí, Artículo 64 fracción I inciso a), 75 fracción I y 93  .       </t>
  </si>
  <si>
    <t>Ley de Hacienda para el Estado de San Luis Potosí, Artículo 64 fracción II, y 93.</t>
  </si>
  <si>
    <t>Ley de Hacienda para el Estado de San Luis Potosí, Artículo 64 fracción I inciso a) y 93.</t>
  </si>
  <si>
    <t> Ley de Hacienda para el Estado, artículos 79 y 93.</t>
  </si>
  <si>
    <t>Ley de Hacienda para el Estado de San Luis Potosí: Artículo 64 fracción I inciso a), fracción IV inciso a) , 75 fracción I y 93</t>
  </si>
  <si>
    <t>Ley de Transporte Público del Estado de San Luis Potosí: Artículos 31, 32, 33 y 34</t>
  </si>
  <si>
    <t>Ley de Transporte Público del Estado de San Luis Potosí: Artículos 10 y 112.</t>
  </si>
  <si>
    <t>Dirección General de Transporte Colectivo Metropolitano</t>
  </si>
  <si>
    <t>Dirección de Registro de Transporte Público</t>
  </si>
  <si>
    <t>Dirección de Registro Público de Transporte</t>
  </si>
  <si>
    <t>Dirección de Gestión Jurídica</t>
  </si>
  <si>
    <t>Director de Gestión Jurídica</t>
  </si>
  <si>
    <t xml:space="preserve">Dirección General de Transporte Colectivo Metropolitano.
</t>
  </si>
  <si>
    <t>Despacho del Secretario de Comunicaciones y Transportes</t>
  </si>
  <si>
    <t xml:space="preserve">Dirección General de Comunicaciones y Transportes </t>
  </si>
  <si>
    <t>Dirección General de Conectividad </t>
  </si>
  <si>
    <t>Muñoz</t>
  </si>
  <si>
    <t>1o. piso</t>
  </si>
  <si>
    <t>Dirección General de Comunicaciones y Transportes</t>
  </si>
  <si>
    <t>(444) 812. 06. 77</t>
  </si>
  <si>
    <t>(444) 812. 06. 78</t>
  </si>
  <si>
    <t>(444) 812. 06. 79</t>
  </si>
  <si>
    <t>(444) 812. 06. 80</t>
  </si>
  <si>
    <t>(444) 812. 06. 81</t>
  </si>
  <si>
    <t>(444) 812. 06. 82</t>
  </si>
  <si>
    <t>www.sctslp.gob.mx</t>
  </si>
  <si>
    <t>08:30 a 14:30 hrs</t>
  </si>
  <si>
    <t>Oficina Recaudadora Gobierno del Estado, Plaza Muñoz 650 interiores D-15 y D16</t>
  </si>
  <si>
    <t>https://sct.slp.gob.mx/tramites/automovil-de-alquiler/</t>
  </si>
  <si>
    <t>Artículos 74 y 93 de la Ley de Hacienda para el Estado de San Luis Potosí</t>
  </si>
  <si>
    <t>Artículos 73 y 93 de la Ley de Hacienda para el Estado de San Luis Potosí</t>
  </si>
  <si>
    <t>Artículos 74 y 93 Ley de Hacienda para el Estado de San Luis Potosí</t>
  </si>
  <si>
    <t>Artículos 64 fracción IV y 93 de la Ley de Hacienda para el Estado de San Luis Potosí</t>
  </si>
  <si>
    <t>Artículos 64 fracción VI y 93 de la Ley de Hacienda para el Estado de San Luis Potosí</t>
  </si>
  <si>
    <t>Artículos 75 fracción I y 93 de la Ley de Hacienda para el Estado de San Luis Potosí</t>
  </si>
  <si>
    <t>Artículos 75 fracción X inciso a) y 93 de la Ley de Hacienda para el Estado de San Luis Potosí</t>
  </si>
  <si>
    <t>Artículos 64 fracción I inciso a) y 93 de la Ley de Hacienda para el Estado de San Luis Potosí</t>
  </si>
  <si>
    <t>Artículos 75 fracción III y 93 de la Ley de Hacienda para el Estado de San Luis Potosí</t>
  </si>
  <si>
    <t>Artículos 66 fracción I inciso c)  y 93 de la Ley de Hacienda para el Estado de San Luis Potosí</t>
  </si>
  <si>
    <t>Artículos 75 fracción IV inciso c)  y 93 de la Ley de Hacienda para el Estado de San Luis Potosí</t>
  </si>
  <si>
    <t>Artículos 72 y 93 de la Ley de Hacienda para el Estado de San Luis Potosí</t>
  </si>
  <si>
    <t>Artículos 70 fracciones I y II y 93 de la Ley de Hacienda para el Estado de San Luis Potosí</t>
  </si>
  <si>
    <t>Artículos 1, 112 y 129 de la Ley del Transporte Público del Estado de San Luis Potosí</t>
  </si>
  <si>
    <t>Artículos 108 fraccion III, 109, 129 fraccion II, y 133  de la Ley del Transporte Público del Estado de San Luis Potosí</t>
  </si>
  <si>
    <t>Artículo 67 fracción III inciso f), Artículo 83 fracción IV Ley de Transporte Público del Estado de San Luis Potosí</t>
  </si>
  <si>
    <t>Artículos 92 fracción III y 93 Ley de Hacienda para el Estado</t>
  </si>
  <si>
    <t>Artículos 79 y 93 Ley de Hacienda para el Estado de San Luis Potosí</t>
  </si>
  <si>
    <t>Articulos 75 fracción I  y 93 Ley de Hacienda para el Estado de San Luis Potosí</t>
  </si>
  <si>
    <t>http://www.cegaipslp.org.mx/HV2024Dos.nsf/nombre_de_la_vista/3B98166F79A2954E06258C5F00582CE6/$File/REQUISITOS+REF.docx</t>
  </si>
  <si>
    <t>http://www.cegaipslp.org.mx/HV2024Dos.nsf/nombre_de_la_vista/D73C2767AC34921706258C5F00586F76/$File/REQUISITOS+REVISTA.docx</t>
  </si>
  <si>
    <t>http://www.cegaipslp.org.mx/HV2024Dos.nsf/nombre_de_la_vista/5A506CD77BB48CF106258C5F0058FA08/$File/REQUISITOS+AUT+CIR+PLACAS.docx</t>
  </si>
  <si>
    <t>http://www.cegaipslp.org.mx/HV2024Dos.nsf/nombre_de_la_vista/D8BA6CD24E8DCAC606258C5F005A0483/$File/CANJE+DE+PLACAS.docx</t>
  </si>
  <si>
    <t>http://www.cegaipslp.org.mx/HV2024Dos.nsf/nombre_de_la_vista/A9686A645515D0A906258C5F005B1D04/$File/REPOSIC+DE+CALCO.docx</t>
  </si>
  <si>
    <t>http://www.cegaipslp.org.mx/HV2024Dos.nsf/nombre_de_la_vista/FC179DE5E4C6D06906258C5F005D742B/$File/CONSTAN+NO+CONC.docx</t>
  </si>
  <si>
    <t>http://www.cegaipslp.org.mx/HV2024Dos.nsf/nombre_de_la_vista/D0DF55636CC70B1906258C5F005E1FC1/$File/DEVO.+DE+LICENCIA.docx</t>
  </si>
  <si>
    <t>http://www.cegaipslp.org.mx/HV2024Dos.nsf/nombre_de_la_vista/1D301E55FEE8111006258C5F005E6837/$File/DEVOL+DE+VEHICULO.docx</t>
  </si>
  <si>
    <t>http://www.cegaipslp.org.mx/HV2024Dos.nsf/nombre_de_la_vista/52F8AE088364DED706258C5F005EA5EC/$File/QUEJA.docx</t>
  </si>
  <si>
    <t>http://www.cegaipslp.org.mx/HV2024Dos.nsf/nombre_de_la_vista/0D8BF7A4BAD1D17F06258C5F005F06A3/$File/SOLICITUDES+DE+CONC.docx</t>
  </si>
  <si>
    <t>http://www.cegaipslp.org.mx/HV2024Dos.nsf/nombre_de_la_vista/04C79989954F865406258C5F005F754F/$File/TOXICOLOGICO.docx</t>
  </si>
  <si>
    <t>http://www.cegaipslp.org.mx/HV2024Dos.nsf/nombre_de_la_vista/BF10D5F18723782E06258C5F00600BAB/$File/CERTIFICACION+C.pdf</t>
  </si>
  <si>
    <t>http://www.cegaipslp.org.mx/HV2024Dos.nsf/nombre_de_la_vista/C98023D82C84410306258C5F006054FC/$File/BAHIAS.docx</t>
  </si>
  <si>
    <t>http://www.cegaipslp.org.mx/HV2024Dos.nsf/nombre_de_la_vista/11D4177947D0717006258C5F0066CE70/$File/PUBLICIDAD.docx</t>
  </si>
  <si>
    <t>http://www.cegaipslp.org.mx/HV2024Dos.nsf/nombre_de_la_vista/47A18C344A52556106258C5F00671E22/$File/explotacion+de+dispo.docx</t>
  </si>
  <si>
    <t>http://www.cegaipslp.org.mx/HV2024Dos.nsf/nombre_de_la_vista/B8D1820EDD513EE906258C5F0067CC30/$File/solicitud+de+conc.docx</t>
  </si>
  <si>
    <t>http://www.cegaipslp.org.mx/HV2024Dos.nsf/nombre_de_la_vista/F85615ECE456FCBB06258C5F00687E9C/$File/PROFESIO.docx</t>
  </si>
  <si>
    <t>http://www.cegaipslp.org.mx/HV2024Dos.nsf/nombre_de_la_vista/22C40E60B76466EB06258C5F00699E0B/$File/BENEFICIARIO.docx</t>
  </si>
  <si>
    <t>http://www.cegaipslp.org.mx/HV2024Dos.nsf/nombre_de_la_vista/D857150413A21CBD06258C5F006A1E03/$File/CESION+DE+DER.docx</t>
  </si>
  <si>
    <t>http://www.cegaipslp.org.mx/HV2024Dos.nsf/nombre_de_la_vista/1BDA41D1ECBF032A06258C5F006A4F1F/$File/ENMIENDA.docx</t>
  </si>
  <si>
    <t>http://www.cegaipslp.org.mx/HV2024Dos.nsf/nombre_de_la_vista/72430BB8D59BFFD706258C5F006A8B0B/$File/DEDIGNAC.docx</t>
  </si>
  <si>
    <t>http://www.cegaipslp.org.mx/HV2024Dos.nsf/nombre_de_la_vista/186A5CC01523B32B06258C5F006ADD84/$File/MANDATO+JUDICIAL.docx</t>
  </si>
  <si>
    <t>http://www.cegaipslp.org.mx/HV2024Dos.nsf/nombre_de_la_vista/FEA3D0D52CD5C12A06258C5F006C9EBF/$File/FORMATOS.docx</t>
  </si>
  <si>
    <t>Inconformarse ante el Órgano de Control Interno de la Secretaría de Comunicaciones y Transportes del Poder Ejecutivo del Estado</t>
  </si>
  <si>
    <t xml:space="preserve">Ley de Hacienda para el Estado Artículo 75 fracción X,  93
</t>
  </si>
  <si>
    <t>(444) 812 06 77</t>
  </si>
  <si>
    <t>En cuanto al criterio de monto de derechos o aprovechamientos aplicables a cada trámite etos son expresados en el valor diario de la Unidad de Medida de Actualización (UMA) y el valor diario es de $108.57 MXN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</si>
</sst>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0"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563C1"/>
      <name val="Calibri"/>
      <family val="2"/>
      <scheme val="minor"/>
    </font>
    <font>
      <sz val="11"/>
      <color rgb="FF0563C1"/>
      <name val="Calibri"/>
      <family val="2"/>
    </font>
    <font>
      <sz val="11"/>
      <color rgb="FF000000"/>
      <name val="Calibri"/>
      <family val="2"/>
    </font>
    <font>
      <sz val="11"/>
      <name val="Calibri"/>
      <family val="2"/>
    </font>
    <font>
      <sz val="11"/>
      <color indexed="8"/>
      <name val="Calibri"/>
      <family val="2"/>
      <scheme val="minor"/>
    </font>
    <font>
      <sz val="11"/>
      <color rgb="FF0563C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left" vertical="top"/>
    </xf>
    <xf numFmtId="0" fontId="3" fillId="0" borderId="0" xfId="0" applyFont="1" applyBorder="1" applyAlignment="1">
      <alignment horizontal="left" vertical="top"/>
    </xf>
    <xf numFmtId="0" fontId="3" fillId="0" borderId="2" xfId="0" applyFont="1" applyBorder="1" applyAlignment="1">
      <alignment horizontal="left" vertical="top"/>
    </xf>
    <xf numFmtId="0" fontId="6" fillId="0" borderId="2" xfId="0" applyFont="1" applyBorder="1" applyAlignment="1">
      <alignment horizontal="left" vertical="top"/>
    </xf>
    <xf numFmtId="0" fontId="6" fillId="0" borderId="0" xfId="0" applyFont="1" applyBorder="1" applyAlignment="1">
      <alignment horizontal="left" vertical="top"/>
    </xf>
    <xf numFmtId="0" fontId="7" fillId="0" borderId="0" xfId="0" applyFont="1" applyBorder="1" applyAlignment="1" applyProtection="1">
      <alignment horizontal="left" vertical="top"/>
    </xf>
    <xf numFmtId="0" fontId="3" fillId="0" borderId="2" xfId="0" applyFont="1" applyBorder="1" applyAlignment="1">
      <alignment horizontal="left" vertical="top" wrapText="1"/>
    </xf>
    <xf numFmtId="0" fontId="3" fillId="0" borderId="2" xfId="0" applyFont="1" applyBorder="1" applyAlignment="1" applyProtection="1">
      <alignment horizontal="left" vertical="top" wrapText="1"/>
    </xf>
    <xf numFmtId="0" fontId="3"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horizontal="left" vertical="top"/>
    </xf>
    <xf numFmtId="0" fontId="3" fillId="0" borderId="2" xfId="0" applyFont="1" applyBorder="1" applyAlignment="1">
      <alignment horizontal="left" wrapText="1"/>
    </xf>
    <xf numFmtId="0" fontId="3"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Alignment="1">
      <alignment vertical="top"/>
    </xf>
    <xf numFmtId="0" fontId="5" fillId="3" borderId="0" xfId="1" applyFont="1" applyBorder="1" applyAlignment="1">
      <alignment horizontal="left" vertical="top"/>
    </xf>
    <xf numFmtId="0" fontId="5" fillId="3" borderId="0" xfId="1" applyFont="1" applyFill="1" applyBorder="1" applyAlignment="1" applyProtection="1">
      <alignment horizontal="left" vertical="top"/>
    </xf>
    <xf numFmtId="0" fontId="0" fillId="0" borderId="0" xfId="0" applyAlignment="1"/>
    <xf numFmtId="0" fontId="9" fillId="3" borderId="0" xfId="1" applyFont="1" applyBorder="1" applyAlignment="1">
      <alignment horizontal="left" vertical="top" wrapText="1"/>
    </xf>
    <xf numFmtId="0" fontId="9" fillId="3" borderId="0" xfId="1" applyFont="1" applyBorder="1" applyAlignment="1">
      <alignment horizontal="left" vertical="top"/>
    </xf>
    <xf numFmtId="0" fontId="8" fillId="0" borderId="0" xfId="0" applyFont="1"/>
    <xf numFmtId="0" fontId="9" fillId="5" borderId="0" xfId="1" applyFont="1" applyFill="1" applyBorder="1" applyAlignment="1">
      <alignment horizontal="left" vertical="top"/>
    </xf>
    <xf numFmtId="0" fontId="3" fillId="5" borderId="0" xfId="0" applyFont="1" applyFill="1" applyBorder="1" applyAlignment="1">
      <alignment horizontal="left" vertical="top"/>
    </xf>
    <xf numFmtId="164" fontId="0" fillId="0" borderId="0" xfId="0" applyNumberFormat="1"/>
    <xf numFmtId="164" fontId="1" fillId="2" borderId="1" xfId="0" applyNumberFormat="1" applyFont="1" applyFill="1" applyBorder="1" applyAlignment="1">
      <alignment horizontal="center" wrapText="1"/>
    </xf>
    <xf numFmtId="164" fontId="3" fillId="0" borderId="0" xfId="0" applyNumberFormat="1" applyFont="1" applyBorder="1" applyAlignment="1" applyProtection="1">
      <alignment horizontal="left" vertical="top"/>
    </xf>
    <xf numFmtId="164" fontId="3" fillId="5" borderId="0" xfId="0" applyNumberFormat="1" applyFont="1" applyFill="1" applyBorder="1" applyAlignment="1" applyProtection="1">
      <alignment horizontal="left" vertical="top"/>
    </xf>
    <xf numFmtId="0" fontId="0" fillId="0" borderId="0" xfId="0"/>
    <xf numFmtId="0" fontId="0" fillId="0" borderId="0" xfId="0" applyAlignment="1">
      <alignment wrapText="1"/>
    </xf>
    <xf numFmtId="0" fontId="3" fillId="0" borderId="0" xfId="0" applyFont="1" applyBorder="1" applyAlignment="1" applyProtection="1">
      <alignment horizontal="left" vertical="top"/>
    </xf>
    <xf numFmtId="0" fontId="3" fillId="0" borderId="2" xfId="0" applyFont="1" applyBorder="1" applyAlignment="1" applyProtection="1">
      <alignment horizontal="left" vertical="top"/>
    </xf>
    <xf numFmtId="0" fontId="3" fillId="3"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A506CD77BB48CF106258C5F0058FA08/$File/REQUISITOS+AUT+CIR+PLACAS.docx" TargetMode="External"/><Relationship Id="rId13" Type="http://schemas.openxmlformats.org/officeDocument/2006/relationships/hyperlink" Target="http://www.cegaipslp.org.mx/HV2024Dos.nsf/nombre_de_la_vista/1D301E55FEE8111006258C5F005E6837/$File/DEVOL+DE+VEHICULO.docx" TargetMode="External"/><Relationship Id="rId18" Type="http://schemas.openxmlformats.org/officeDocument/2006/relationships/hyperlink" Target="http://www.cegaipslp.org.mx/HV2024Dos.nsf/nombre_de_la_vista/BF10D5F18723782E06258C5F00600BAB/$File/CERTIFICACION+C.pdf" TargetMode="External"/><Relationship Id="rId26" Type="http://schemas.openxmlformats.org/officeDocument/2006/relationships/hyperlink" Target="http://www.cegaipslp.org.mx/HV2024Dos.nsf/nombre_de_la_vista/47A18C344A52556106258C5F00671E22/$File/explotacion+de+dispo.docx" TargetMode="External"/><Relationship Id="rId3" Type="http://schemas.openxmlformats.org/officeDocument/2006/relationships/hyperlink" Target="https://sct.slp.gob.mx/tramites/automovil-de-alquiler/" TargetMode="External"/><Relationship Id="rId21" Type="http://schemas.openxmlformats.org/officeDocument/2006/relationships/hyperlink" Target="http://www.cegaipslp.org.mx/HV2024Dos.nsf/nombre_de_la_vista/A9686A645515D0A906258C5F005B1D04/$File/REPOSIC+DE+CALCO.docx" TargetMode="External"/><Relationship Id="rId7" Type="http://schemas.openxmlformats.org/officeDocument/2006/relationships/hyperlink" Target="http://www.cegaipslp.org.mx/HV2024Dos.nsf/nombre_de_la_vista/3B98166F79A2954E06258C5F00582CE6/$File/REQUISITOS+REF.docx" TargetMode="External"/><Relationship Id="rId12" Type="http://schemas.openxmlformats.org/officeDocument/2006/relationships/hyperlink" Target="http://www.cegaipslp.org.mx/HV2024Dos.nsf/nombre_de_la_vista/D0DF55636CC70B1906258C5F005E1FC1/$File/DEVO.+DE+LICENCIA.docx" TargetMode="External"/><Relationship Id="rId17" Type="http://schemas.openxmlformats.org/officeDocument/2006/relationships/hyperlink" Target="http://www.cegaipslp.org.mx/HV2024Dos.nsf/nombre_de_la_vista/04C79989954F865406258C5F005F754F/$File/TOXICOLOGICO.docx" TargetMode="External"/><Relationship Id="rId25" Type="http://schemas.openxmlformats.org/officeDocument/2006/relationships/hyperlink" Target="http://www.cegaipslp.org.mx/HV2024Dos.nsf/nombre_de_la_vista/11D4177947D0717006258C5F0066CE70/$File/PUBLICIDAD.docx" TargetMode="External"/><Relationship Id="rId2" Type="http://schemas.openxmlformats.org/officeDocument/2006/relationships/hyperlink" Target="http://rutys.slp.gob.mx/resultado.php" TargetMode="External"/><Relationship Id="rId16" Type="http://schemas.openxmlformats.org/officeDocument/2006/relationships/hyperlink" Target="http://www.cegaipslp.org.mx/HV2024Dos.nsf/nombre_de_la_vista/3B98166F79A2954E06258C5F00582CE6/$File/REQUISITOS+REF.docx" TargetMode="External"/><Relationship Id="rId20" Type="http://schemas.openxmlformats.org/officeDocument/2006/relationships/hyperlink" Target="http://www.cegaipslp.org.mx/HV2024Dos.nsf/nombre_de_la_vista/D73C2767AC34921706258C5F00586F76/$File/REQUISITOS+REVISTA.docx" TargetMode="External"/><Relationship Id="rId29" Type="http://schemas.openxmlformats.org/officeDocument/2006/relationships/hyperlink" Target="http://www.cegaipslp.org.mx/HV2024Dos.nsf/nombre_de_la_vista/D8BA6CD24E8DCAC606258C5F005A0483/$File/CANJE+DE+PLACAS.docx"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HV2024Dos.nsf/nombre_de_la_vista/D73C2767AC34921706258C5F00586F76/$File/REQUISITOS+REVISTA.docx" TargetMode="External"/><Relationship Id="rId11" Type="http://schemas.openxmlformats.org/officeDocument/2006/relationships/hyperlink" Target="http://www.cegaipslp.org.mx/HV2024Dos.nsf/nombre_de_la_vista/FC179DE5E4C6D06906258C5F005D742B/$File/CONSTAN+NO+CONC.docx" TargetMode="External"/><Relationship Id="rId24" Type="http://schemas.openxmlformats.org/officeDocument/2006/relationships/hyperlink" Target="http://www.cegaipslp.org.mx/HV2024Dos.nsf/nombre_de_la_vista/0D8BF7A4BAD1D17F06258C5F005F06A3/$File/SOLICITUDES+DE+CONC.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D73C2767AC34921706258C5F00586F76/$File/REQUISITOS+REVISTA.docx" TargetMode="External"/><Relationship Id="rId15" Type="http://schemas.openxmlformats.org/officeDocument/2006/relationships/hyperlink" Target="http://www.cegaipslp.org.mx/HV2024Dos.nsf/nombre_de_la_vista/0D8BF7A4BAD1D17F06258C5F005F06A3/$File/SOLICITUDES+DE+CONC.docx" TargetMode="External"/><Relationship Id="rId23" Type="http://schemas.openxmlformats.org/officeDocument/2006/relationships/hyperlink" Target="http://www.cegaipslp.org.mx/HV2024Dos.nsf/nombre_de_la_vista/D0DF55636CC70B1906258C5F005E1FC1/$File/DEVO.+DE+LICENCIA.docx" TargetMode="External"/><Relationship Id="rId28" Type="http://schemas.openxmlformats.org/officeDocument/2006/relationships/hyperlink" Target="http://www.cegaipslp.org.mx/HV2024Dos.nsf/nombre_de_la_vista/5A506CD77BB48CF106258C5F0058FA08/$File/REQUISITOS+AUT+CIR+PLACAS.docx" TargetMode="External"/><Relationship Id="rId10" Type="http://schemas.openxmlformats.org/officeDocument/2006/relationships/hyperlink" Target="http://www.cegaipslp.org.mx/HV2024Dos.nsf/nombre_de_la_vista/A9686A645515D0A906258C5F005B1D04/$File/REPOSIC+DE+CALCO.docx" TargetMode="External"/><Relationship Id="rId19" Type="http://schemas.openxmlformats.org/officeDocument/2006/relationships/hyperlink" Target="http://www.cegaipslp.org.mx/HV2024Dos.nsf/nombre_de_la_vista/C98023D82C84410306258C5F006054FC/$File/BAHIAS.docx" TargetMode="External"/><Relationship Id="rId31" Type="http://schemas.openxmlformats.org/officeDocument/2006/relationships/hyperlink" Target="http://www.cegaipslp.org.mx/HV2024Dos.nsf/nombre_de_la_vista/FEA3D0D52CD5C12A06258C5F006C9EBF/$File/FORMATOS.docx" TargetMode="External"/><Relationship Id="rId4" Type="http://schemas.openxmlformats.org/officeDocument/2006/relationships/hyperlink" Target="http://www.cegaipslp.org.mx/HV2024Dos.nsf/nombre_de_la_vista/3B98166F79A2954E06258C5F00582CE6/$File/REQUISITOS+REF.docx" TargetMode="External"/><Relationship Id="rId9" Type="http://schemas.openxmlformats.org/officeDocument/2006/relationships/hyperlink" Target="http://www.cegaipslp.org.mx/HV2024Dos.nsf/nombre_de_la_vista/D8BA6CD24E8DCAC606258C5F005A0483/$File/CANJE+DE+PLACAS.docx" TargetMode="External"/><Relationship Id="rId14" Type="http://schemas.openxmlformats.org/officeDocument/2006/relationships/hyperlink" Target="http://www.cegaipslp.org.mx/HV2024Dos.nsf/nombre_de_la_vista/52F8AE088364DED706258C5F005EA5EC/$File/QUEJA.docx" TargetMode="External"/><Relationship Id="rId22" Type="http://schemas.openxmlformats.org/officeDocument/2006/relationships/hyperlink" Target="http://www.cegaipslp.org.mx/HV2024Dos.nsf/nombre_de_la_vista/1D301E55FEE8111006258C5F005E6837/$File/DEVOL+DE+VEHICULO.docx" TargetMode="External"/><Relationship Id="rId27" Type="http://schemas.openxmlformats.org/officeDocument/2006/relationships/hyperlink" Target="http://www.cegaipslp.org.mx/HV2024Dos.nsf/nombre_de_la_vista/B8D1820EDD513EE906258C5F0067CC30/$File/solicitud+de+conc.docx" TargetMode="External"/><Relationship Id="rId30" Type="http://schemas.openxmlformats.org/officeDocument/2006/relationships/hyperlink" Target="http://www.cegaipslp.org.mx/HV2024Dos.nsf/nombre_de_la_vista/FEA3D0D52CD5C12A06258C5F006C9EBF/$File/FORMATO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9"/>
  <sheetViews>
    <sheetView tabSelected="1" topLeftCell="Y2" workbookViewId="0">
      <selection activeCell="AB26" sqref="AB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6" t="s">
        <v>1</v>
      </c>
      <c r="B2" s="37"/>
      <c r="C2" s="37"/>
      <c r="D2" s="36" t="s">
        <v>2</v>
      </c>
      <c r="E2" s="37"/>
      <c r="F2" s="37"/>
      <c r="G2" s="36" t="s">
        <v>3</v>
      </c>
      <c r="H2" s="37"/>
      <c r="I2" s="37"/>
    </row>
    <row r="3" spans="1:28" x14ac:dyDescent="0.25">
      <c r="A3" s="38" t="s">
        <v>4</v>
      </c>
      <c r="B3" s="37"/>
      <c r="C3" s="37"/>
      <c r="D3" s="38" t="s">
        <v>5</v>
      </c>
      <c r="E3" s="37"/>
      <c r="F3" s="37"/>
      <c r="G3" s="38" t="s">
        <v>6</v>
      </c>
      <c r="H3" s="37"/>
      <c r="I3" s="3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6" t="s">
        <v>42</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2025</v>
      </c>
      <c r="B8" s="4">
        <v>45839</v>
      </c>
      <c r="C8" s="4">
        <v>45869</v>
      </c>
      <c r="D8" s="5" t="s">
        <v>262</v>
      </c>
      <c r="E8" s="5" t="s">
        <v>263</v>
      </c>
      <c r="F8" s="5" t="s">
        <v>264</v>
      </c>
      <c r="G8" s="5" t="s">
        <v>361</v>
      </c>
      <c r="H8" s="23" t="s">
        <v>501</v>
      </c>
      <c r="I8" s="5" t="s">
        <v>363</v>
      </c>
      <c r="J8" s="25" t="s">
        <v>523</v>
      </c>
      <c r="K8" s="4">
        <v>45818</v>
      </c>
      <c r="L8" s="5" t="s">
        <v>402</v>
      </c>
      <c r="M8" s="5" t="s">
        <v>403</v>
      </c>
      <c r="N8" s="5" t="s">
        <v>426</v>
      </c>
      <c r="O8" s="5" t="s">
        <v>423</v>
      </c>
      <c r="P8" s="5">
        <v>1</v>
      </c>
      <c r="Q8" s="5">
        <v>36.869999999999997</v>
      </c>
      <c r="R8" s="5" t="s">
        <v>482</v>
      </c>
      <c r="S8" s="14">
        <v>1</v>
      </c>
      <c r="T8" s="26" t="s">
        <v>427</v>
      </c>
      <c r="U8" s="31" t="s">
        <v>524</v>
      </c>
      <c r="V8" s="5" t="s">
        <v>524</v>
      </c>
      <c r="W8" s="5">
        <v>1</v>
      </c>
      <c r="X8" s="5">
        <v>1</v>
      </c>
      <c r="Y8" s="19" t="s">
        <v>362</v>
      </c>
      <c r="Z8" s="5" t="s">
        <v>460</v>
      </c>
      <c r="AA8" s="4">
        <v>45874</v>
      </c>
      <c r="AB8" s="5" t="s">
        <v>527</v>
      </c>
    </row>
    <row r="9" spans="1:28" x14ac:dyDescent="0.25">
      <c r="A9" s="5">
        <v>2025</v>
      </c>
      <c r="B9" s="4">
        <v>45839</v>
      </c>
      <c r="C9" s="4">
        <v>45869</v>
      </c>
      <c r="D9" s="5" t="s">
        <v>265</v>
      </c>
      <c r="E9" s="5" t="s">
        <v>266</v>
      </c>
      <c r="F9" s="5" t="s">
        <v>264</v>
      </c>
      <c r="G9" s="5" t="s">
        <v>361</v>
      </c>
      <c r="H9" s="23" t="s">
        <v>502</v>
      </c>
      <c r="I9" s="5" t="s">
        <v>364</v>
      </c>
      <c r="J9" s="25" t="s">
        <v>523</v>
      </c>
      <c r="K9" s="4">
        <v>45818</v>
      </c>
      <c r="L9" s="5" t="s">
        <v>402</v>
      </c>
      <c r="M9" s="5" t="s">
        <v>403</v>
      </c>
      <c r="N9" s="5" t="s">
        <v>426</v>
      </c>
      <c r="O9" s="5" t="s">
        <v>423</v>
      </c>
      <c r="P9" s="5">
        <v>2</v>
      </c>
      <c r="Q9" s="5">
        <v>0</v>
      </c>
      <c r="R9" s="5" t="s">
        <v>441</v>
      </c>
      <c r="S9" s="14">
        <v>2</v>
      </c>
      <c r="T9" s="5" t="s">
        <v>428</v>
      </c>
      <c r="U9" s="31" t="s">
        <v>524</v>
      </c>
      <c r="V9" s="5" t="s">
        <v>524</v>
      </c>
      <c r="W9" s="5">
        <v>2</v>
      </c>
      <c r="X9" s="5">
        <v>2</v>
      </c>
      <c r="Y9" s="19" t="s">
        <v>362</v>
      </c>
      <c r="Z9" s="5" t="s">
        <v>461</v>
      </c>
      <c r="AA9" s="4">
        <v>45874</v>
      </c>
      <c r="AB9" s="5" t="s">
        <v>527</v>
      </c>
    </row>
    <row r="10" spans="1:28" x14ac:dyDescent="0.25">
      <c r="A10" s="5">
        <v>2025</v>
      </c>
      <c r="B10" s="4">
        <v>45839</v>
      </c>
      <c r="C10" s="4">
        <v>45869</v>
      </c>
      <c r="D10" s="5" t="s">
        <v>267</v>
      </c>
      <c r="E10" s="5" t="s">
        <v>268</v>
      </c>
      <c r="F10" s="5" t="s">
        <v>264</v>
      </c>
      <c r="G10" s="5" t="s">
        <v>361</v>
      </c>
      <c r="H10" s="23" t="s">
        <v>502</v>
      </c>
      <c r="I10" s="5" t="s">
        <v>365</v>
      </c>
      <c r="J10" s="25" t="s">
        <v>523</v>
      </c>
      <c r="K10" s="4">
        <v>45818</v>
      </c>
      <c r="L10" s="5" t="s">
        <v>402</v>
      </c>
      <c r="M10" s="5" t="s">
        <v>403</v>
      </c>
      <c r="N10" s="5" t="s">
        <v>426</v>
      </c>
      <c r="O10" s="5" t="s">
        <v>423</v>
      </c>
      <c r="P10" s="5">
        <v>3</v>
      </c>
      <c r="Q10" s="5">
        <v>7.74</v>
      </c>
      <c r="R10" s="5" t="s">
        <v>483</v>
      </c>
      <c r="S10" s="14">
        <v>3</v>
      </c>
      <c r="T10" s="5" t="s">
        <v>428</v>
      </c>
      <c r="U10" s="31" t="s">
        <v>524</v>
      </c>
      <c r="V10" s="5" t="s">
        <v>524</v>
      </c>
      <c r="W10" s="5">
        <v>3</v>
      </c>
      <c r="X10" s="5">
        <v>3</v>
      </c>
      <c r="Y10" s="19" t="s">
        <v>362</v>
      </c>
      <c r="Z10" s="5" t="s">
        <v>460</v>
      </c>
      <c r="AA10" s="4">
        <v>45874</v>
      </c>
      <c r="AB10" s="5" t="s">
        <v>527</v>
      </c>
    </row>
    <row r="11" spans="1:28" x14ac:dyDescent="0.25">
      <c r="A11" s="5">
        <v>2025</v>
      </c>
      <c r="B11" s="4">
        <v>45839</v>
      </c>
      <c r="C11" s="4">
        <v>45869</v>
      </c>
      <c r="D11" s="5" t="s">
        <v>269</v>
      </c>
      <c r="E11" s="5" t="s">
        <v>270</v>
      </c>
      <c r="F11" s="5" t="s">
        <v>271</v>
      </c>
      <c r="G11" s="5" t="s">
        <v>361</v>
      </c>
      <c r="H11" s="23" t="s">
        <v>501</v>
      </c>
      <c r="I11" s="5" t="s">
        <v>366</v>
      </c>
      <c r="J11" s="25" t="s">
        <v>523</v>
      </c>
      <c r="K11" s="4">
        <v>45818</v>
      </c>
      <c r="L11" s="5" t="s">
        <v>402</v>
      </c>
      <c r="M11" s="5" t="s">
        <v>403</v>
      </c>
      <c r="N11" s="5" t="s">
        <v>426</v>
      </c>
      <c r="O11" s="5" t="s">
        <v>423</v>
      </c>
      <c r="P11" s="5">
        <v>4</v>
      </c>
      <c r="Q11" s="5">
        <v>36.869999999999997</v>
      </c>
      <c r="R11" s="5" t="s">
        <v>484</v>
      </c>
      <c r="S11" s="14">
        <v>4</v>
      </c>
      <c r="T11" s="5" t="s">
        <v>427</v>
      </c>
      <c r="U11" s="31" t="s">
        <v>524</v>
      </c>
      <c r="V11" s="5" t="s">
        <v>524</v>
      </c>
      <c r="W11" s="5">
        <v>4</v>
      </c>
      <c r="X11" s="5">
        <v>4</v>
      </c>
      <c r="Y11" s="19" t="s">
        <v>362</v>
      </c>
      <c r="Z11" s="5" t="s">
        <v>460</v>
      </c>
      <c r="AA11" s="4">
        <v>45874</v>
      </c>
      <c r="AB11" s="5" t="s">
        <v>527</v>
      </c>
    </row>
    <row r="12" spans="1:28" x14ac:dyDescent="0.25">
      <c r="A12" s="5">
        <v>2025</v>
      </c>
      <c r="B12" s="4">
        <v>45839</v>
      </c>
      <c r="C12" s="4">
        <v>45869</v>
      </c>
      <c r="D12" s="5" t="s">
        <v>272</v>
      </c>
      <c r="E12" s="5" t="s">
        <v>273</v>
      </c>
      <c r="F12" s="5" t="s">
        <v>264</v>
      </c>
      <c r="G12" s="5" t="s">
        <v>361</v>
      </c>
      <c r="H12" s="22" t="s">
        <v>481</v>
      </c>
      <c r="I12" s="5" t="s">
        <v>367</v>
      </c>
      <c r="J12" s="25" t="s">
        <v>523</v>
      </c>
      <c r="K12" s="4">
        <v>45818</v>
      </c>
      <c r="L12" s="5" t="s">
        <v>402</v>
      </c>
      <c r="M12" s="5" t="s">
        <v>403</v>
      </c>
      <c r="N12" s="5" t="s">
        <v>426</v>
      </c>
      <c r="O12" s="5" t="s">
        <v>423</v>
      </c>
      <c r="P12" s="5">
        <v>5</v>
      </c>
      <c r="Q12" s="5">
        <v>5.2</v>
      </c>
      <c r="R12" s="5" t="s">
        <v>485</v>
      </c>
      <c r="S12" s="14">
        <v>5</v>
      </c>
      <c r="T12" s="5" t="s">
        <v>427</v>
      </c>
      <c r="U12" s="31" t="s">
        <v>524</v>
      </c>
      <c r="V12" s="5" t="s">
        <v>524</v>
      </c>
      <c r="W12" s="5">
        <v>5</v>
      </c>
      <c r="X12" s="5">
        <v>5</v>
      </c>
      <c r="Y12" s="19" t="s">
        <v>362</v>
      </c>
      <c r="Z12" s="5" t="s">
        <v>462</v>
      </c>
      <c r="AA12" s="4">
        <v>45874</v>
      </c>
      <c r="AB12" s="5" t="s">
        <v>527</v>
      </c>
    </row>
    <row r="13" spans="1:28" x14ac:dyDescent="0.25">
      <c r="A13" s="5">
        <v>2025</v>
      </c>
      <c r="B13" s="4">
        <v>45839</v>
      </c>
      <c r="C13" s="4">
        <v>45869</v>
      </c>
      <c r="D13" s="5" t="s">
        <v>274</v>
      </c>
      <c r="E13" s="5" t="s">
        <v>275</v>
      </c>
      <c r="F13" s="5" t="s">
        <v>264</v>
      </c>
      <c r="G13" s="5" t="s">
        <v>361</v>
      </c>
      <c r="H13" s="22" t="s">
        <v>481</v>
      </c>
      <c r="I13" s="5" t="s">
        <v>368</v>
      </c>
      <c r="J13" s="25" t="s">
        <v>523</v>
      </c>
      <c r="K13" s="4">
        <v>45818</v>
      </c>
      <c r="L13" s="5" t="s">
        <v>404</v>
      </c>
      <c r="M13" s="5" t="s">
        <v>403</v>
      </c>
      <c r="N13" s="5" t="s">
        <v>426</v>
      </c>
      <c r="O13" s="5" t="s">
        <v>423</v>
      </c>
      <c r="P13" s="5">
        <v>6</v>
      </c>
      <c r="Q13" s="5">
        <v>2.13</v>
      </c>
      <c r="R13" s="5" t="s">
        <v>486</v>
      </c>
      <c r="S13" s="14">
        <v>6</v>
      </c>
      <c r="T13" s="5" t="s">
        <v>429</v>
      </c>
      <c r="U13" s="31" t="s">
        <v>524</v>
      </c>
      <c r="V13" s="5" t="s">
        <v>524</v>
      </c>
      <c r="W13" s="5">
        <v>6</v>
      </c>
      <c r="X13" s="5">
        <v>6</v>
      </c>
      <c r="Y13" s="19" t="s">
        <v>362</v>
      </c>
      <c r="Z13" s="5" t="s">
        <v>461</v>
      </c>
      <c r="AA13" s="4">
        <v>45874</v>
      </c>
      <c r="AB13" s="5" t="s">
        <v>527</v>
      </c>
    </row>
    <row r="14" spans="1:28" x14ac:dyDescent="0.25">
      <c r="A14" s="5">
        <v>2025</v>
      </c>
      <c r="B14" s="4">
        <v>45839</v>
      </c>
      <c r="C14" s="4">
        <v>45869</v>
      </c>
      <c r="D14" s="5" t="s">
        <v>276</v>
      </c>
      <c r="E14" s="5" t="s">
        <v>277</v>
      </c>
      <c r="F14" s="5" t="s">
        <v>264</v>
      </c>
      <c r="G14" s="5" t="s">
        <v>361</v>
      </c>
      <c r="H14" s="22" t="s">
        <v>481</v>
      </c>
      <c r="I14" s="5" t="s">
        <v>369</v>
      </c>
      <c r="J14" s="25" t="s">
        <v>523</v>
      </c>
      <c r="K14" s="4">
        <v>45818</v>
      </c>
      <c r="L14" s="5" t="s">
        <v>405</v>
      </c>
      <c r="M14" s="5" t="s">
        <v>403</v>
      </c>
      <c r="N14" s="5" t="s">
        <v>426</v>
      </c>
      <c r="O14" s="5" t="s">
        <v>423</v>
      </c>
      <c r="P14" s="5">
        <v>7</v>
      </c>
      <c r="Q14" s="5">
        <v>4.62</v>
      </c>
      <c r="R14" s="5" t="s">
        <v>487</v>
      </c>
      <c r="S14" s="14">
        <v>7</v>
      </c>
      <c r="T14" s="5" t="s">
        <v>430</v>
      </c>
      <c r="U14" s="31" t="s">
        <v>524</v>
      </c>
      <c r="V14" s="5" t="s">
        <v>524</v>
      </c>
      <c r="W14" s="5">
        <v>7</v>
      </c>
      <c r="X14" s="5">
        <v>7</v>
      </c>
      <c r="Y14" s="19" t="s">
        <v>362</v>
      </c>
      <c r="Z14" s="5" t="s">
        <v>461</v>
      </c>
      <c r="AA14" s="4">
        <v>45874</v>
      </c>
      <c r="AB14" s="5" t="s">
        <v>527</v>
      </c>
    </row>
    <row r="15" spans="1:28" x14ac:dyDescent="0.25">
      <c r="A15" s="5">
        <v>2025</v>
      </c>
      <c r="B15" s="4">
        <v>45839</v>
      </c>
      <c r="C15" s="4">
        <v>45869</v>
      </c>
      <c r="D15" s="5" t="s">
        <v>278</v>
      </c>
      <c r="E15" s="5" t="s">
        <v>279</v>
      </c>
      <c r="F15" s="5" t="s">
        <v>264</v>
      </c>
      <c r="G15" s="5" t="s">
        <v>361</v>
      </c>
      <c r="H15" s="23" t="s">
        <v>503</v>
      </c>
      <c r="I15" s="5" t="s">
        <v>370</v>
      </c>
      <c r="J15" s="25" t="s">
        <v>523</v>
      </c>
      <c r="K15" s="4">
        <v>45818</v>
      </c>
      <c r="L15" s="5" t="s">
        <v>406</v>
      </c>
      <c r="M15" s="5" t="s">
        <v>403</v>
      </c>
      <c r="N15" s="5" t="s">
        <v>426</v>
      </c>
      <c r="O15" s="5" t="s">
        <v>423</v>
      </c>
      <c r="P15" s="5">
        <v>8</v>
      </c>
      <c r="Q15" s="5">
        <v>0.68</v>
      </c>
      <c r="R15" s="5" t="s">
        <v>488</v>
      </c>
      <c r="S15" s="14">
        <v>8</v>
      </c>
      <c r="T15" s="5" t="s">
        <v>525</v>
      </c>
      <c r="U15" s="32" t="s">
        <v>524</v>
      </c>
      <c r="V15" s="5" t="s">
        <v>524</v>
      </c>
      <c r="W15" s="5">
        <v>8</v>
      </c>
      <c r="X15" s="5">
        <v>8</v>
      </c>
      <c r="Y15" s="19" t="s">
        <v>362</v>
      </c>
      <c r="Z15" s="5" t="s">
        <v>461</v>
      </c>
      <c r="AA15" s="4">
        <v>45874</v>
      </c>
      <c r="AB15" s="5" t="s">
        <v>527</v>
      </c>
    </row>
    <row r="16" spans="1:28" x14ac:dyDescent="0.25">
      <c r="A16" s="5">
        <v>2025</v>
      </c>
      <c r="B16" s="4">
        <v>45839</v>
      </c>
      <c r="C16" s="4">
        <v>45869</v>
      </c>
      <c r="D16" s="5" t="s">
        <v>280</v>
      </c>
      <c r="E16" s="5" t="s">
        <v>281</v>
      </c>
      <c r="F16" s="5" t="s">
        <v>264</v>
      </c>
      <c r="G16" s="5" t="s">
        <v>361</v>
      </c>
      <c r="H16" s="23" t="s">
        <v>504</v>
      </c>
      <c r="I16" s="5" t="s">
        <v>371</v>
      </c>
      <c r="J16" s="25" t="s">
        <v>523</v>
      </c>
      <c r="K16" s="4">
        <v>45818</v>
      </c>
      <c r="L16" s="5" t="s">
        <v>404</v>
      </c>
      <c r="M16" s="5" t="s">
        <v>403</v>
      </c>
      <c r="N16" s="5" t="s">
        <v>426</v>
      </c>
      <c r="O16" s="5" t="s">
        <v>423</v>
      </c>
      <c r="P16" s="5">
        <v>9</v>
      </c>
      <c r="Q16" s="5">
        <v>16.7</v>
      </c>
      <c r="R16" s="5" t="s">
        <v>489</v>
      </c>
      <c r="S16" s="14">
        <v>9</v>
      </c>
      <c r="T16" s="5" t="s">
        <v>431</v>
      </c>
      <c r="U16" s="31" t="s">
        <v>524</v>
      </c>
      <c r="V16" s="5" t="s">
        <v>524</v>
      </c>
      <c r="W16" s="5">
        <v>9</v>
      </c>
      <c r="X16" s="5">
        <v>9</v>
      </c>
      <c r="Y16" s="19" t="s">
        <v>362</v>
      </c>
      <c r="Z16" s="5" t="s">
        <v>461</v>
      </c>
      <c r="AA16" s="4">
        <v>45874</v>
      </c>
      <c r="AB16" s="5" t="s">
        <v>527</v>
      </c>
    </row>
    <row r="17" spans="1:28" x14ac:dyDescent="0.25">
      <c r="A17" s="5">
        <v>2025</v>
      </c>
      <c r="B17" s="4">
        <v>45839</v>
      </c>
      <c r="C17" s="4">
        <v>45869</v>
      </c>
      <c r="D17" s="5" t="s">
        <v>282</v>
      </c>
      <c r="E17" s="5" t="s">
        <v>283</v>
      </c>
      <c r="F17" s="5" t="s">
        <v>264</v>
      </c>
      <c r="G17" s="5" t="s">
        <v>361</v>
      </c>
      <c r="H17" s="22" t="s">
        <v>481</v>
      </c>
      <c r="I17" s="5" t="s">
        <v>372</v>
      </c>
      <c r="J17" s="25" t="s">
        <v>523</v>
      </c>
      <c r="K17" s="4">
        <v>45818</v>
      </c>
      <c r="L17" s="5" t="s">
        <v>407</v>
      </c>
      <c r="M17" s="5" t="s">
        <v>403</v>
      </c>
      <c r="N17" s="5" t="s">
        <v>426</v>
      </c>
      <c r="O17" s="5" t="s">
        <v>423</v>
      </c>
      <c r="P17" s="5">
        <v>10</v>
      </c>
      <c r="Q17" s="5">
        <v>16.7</v>
      </c>
      <c r="R17" s="5" t="s">
        <v>489</v>
      </c>
      <c r="S17" s="14">
        <v>10</v>
      </c>
      <c r="T17" s="5" t="s">
        <v>431</v>
      </c>
      <c r="U17" s="31" t="s">
        <v>524</v>
      </c>
      <c r="V17" s="5" t="s">
        <v>524</v>
      </c>
      <c r="W17" s="5">
        <v>10</v>
      </c>
      <c r="X17" s="5">
        <v>10</v>
      </c>
      <c r="Y17" s="19" t="s">
        <v>362</v>
      </c>
      <c r="Z17" s="5" t="s">
        <v>461</v>
      </c>
      <c r="AA17" s="4">
        <v>45874</v>
      </c>
      <c r="AB17" s="5" t="s">
        <v>527</v>
      </c>
    </row>
    <row r="18" spans="1:28" x14ac:dyDescent="0.25">
      <c r="A18" s="5">
        <v>2025</v>
      </c>
      <c r="B18" s="4">
        <v>45839</v>
      </c>
      <c r="C18" s="4">
        <v>45869</v>
      </c>
      <c r="D18" s="5" t="s">
        <v>284</v>
      </c>
      <c r="E18" s="5" t="s">
        <v>285</v>
      </c>
      <c r="F18" s="5" t="s">
        <v>264</v>
      </c>
      <c r="G18" s="5" t="s">
        <v>361</v>
      </c>
      <c r="H18" s="23" t="s">
        <v>505</v>
      </c>
      <c r="I18" s="5" t="s">
        <v>373</v>
      </c>
      <c r="J18" s="25" t="s">
        <v>523</v>
      </c>
      <c r="K18" s="4">
        <v>45818</v>
      </c>
      <c r="L18" s="5" t="s">
        <v>408</v>
      </c>
      <c r="M18" s="5" t="s">
        <v>403</v>
      </c>
      <c r="N18" s="5" t="s">
        <v>426</v>
      </c>
      <c r="O18" s="5" t="s">
        <v>423</v>
      </c>
      <c r="P18" s="5">
        <v>11</v>
      </c>
      <c r="Q18" s="5">
        <v>2.31</v>
      </c>
      <c r="R18" s="5" t="s">
        <v>490</v>
      </c>
      <c r="S18" s="14">
        <v>11</v>
      </c>
      <c r="T18" s="5" t="s">
        <v>432</v>
      </c>
      <c r="U18" s="31" t="s">
        <v>524</v>
      </c>
      <c r="V18" s="5" t="s">
        <v>524</v>
      </c>
      <c r="W18" s="5">
        <v>11</v>
      </c>
      <c r="X18" s="5">
        <v>11</v>
      </c>
      <c r="Y18" s="19" t="s">
        <v>362</v>
      </c>
      <c r="Z18" s="5" t="s">
        <v>461</v>
      </c>
      <c r="AA18" s="4">
        <v>45874</v>
      </c>
      <c r="AB18" s="5" t="s">
        <v>527</v>
      </c>
    </row>
    <row r="19" spans="1:28" x14ac:dyDescent="0.25">
      <c r="A19" s="5">
        <v>2025</v>
      </c>
      <c r="B19" s="4">
        <v>45839</v>
      </c>
      <c r="C19" s="4">
        <v>45869</v>
      </c>
      <c r="D19" s="5" t="s">
        <v>286</v>
      </c>
      <c r="E19" s="5" t="s">
        <v>287</v>
      </c>
      <c r="F19" s="5" t="s">
        <v>264</v>
      </c>
      <c r="G19" s="5" t="s">
        <v>361</v>
      </c>
      <c r="H19" s="23" t="s">
        <v>518</v>
      </c>
      <c r="I19" s="5" t="s">
        <v>374</v>
      </c>
      <c r="J19" s="25" t="s">
        <v>523</v>
      </c>
      <c r="K19" s="4">
        <v>45818</v>
      </c>
      <c r="L19" s="5" t="s">
        <v>409</v>
      </c>
      <c r="M19" s="5" t="s">
        <v>403</v>
      </c>
      <c r="N19" s="5" t="s">
        <v>426</v>
      </c>
      <c r="O19" s="5" t="s">
        <v>423</v>
      </c>
      <c r="P19" s="5">
        <v>12</v>
      </c>
      <c r="Q19" s="5">
        <v>0</v>
      </c>
      <c r="R19" s="5" t="s">
        <v>441</v>
      </c>
      <c r="S19" s="14">
        <v>12</v>
      </c>
      <c r="T19" s="5" t="s">
        <v>433</v>
      </c>
      <c r="U19" s="31" t="s">
        <v>524</v>
      </c>
      <c r="V19" s="5" t="s">
        <v>524</v>
      </c>
      <c r="W19" s="5">
        <v>12</v>
      </c>
      <c r="X19" s="5">
        <v>12</v>
      </c>
      <c r="Y19" s="19" t="s">
        <v>362</v>
      </c>
      <c r="Z19" s="5" t="s">
        <v>461</v>
      </c>
      <c r="AA19" s="4">
        <v>45874</v>
      </c>
      <c r="AB19" s="5" t="s">
        <v>527</v>
      </c>
    </row>
    <row r="20" spans="1:28" x14ac:dyDescent="0.25">
      <c r="A20" s="5">
        <v>2025</v>
      </c>
      <c r="B20" s="4">
        <v>45839</v>
      </c>
      <c r="C20" s="4">
        <v>45869</v>
      </c>
      <c r="D20" s="5" t="s">
        <v>288</v>
      </c>
      <c r="E20" s="5" t="s">
        <v>289</v>
      </c>
      <c r="F20" s="5" t="s">
        <v>290</v>
      </c>
      <c r="G20" s="5" t="s">
        <v>361</v>
      </c>
      <c r="H20" s="22" t="s">
        <v>481</v>
      </c>
      <c r="I20" s="5" t="s">
        <v>375</v>
      </c>
      <c r="J20" s="25" t="s">
        <v>523</v>
      </c>
      <c r="K20" s="4">
        <v>45818</v>
      </c>
      <c r="L20" s="5" t="s">
        <v>410</v>
      </c>
      <c r="M20" s="5" t="s">
        <v>403</v>
      </c>
      <c r="N20" s="5" t="s">
        <v>426</v>
      </c>
      <c r="O20" s="5" t="s">
        <v>423</v>
      </c>
      <c r="P20" s="5">
        <v>13</v>
      </c>
      <c r="Q20" s="5">
        <v>8.25</v>
      </c>
      <c r="R20" s="5" t="s">
        <v>491</v>
      </c>
      <c r="S20" s="14">
        <v>13</v>
      </c>
      <c r="T20" s="5" t="s">
        <v>434</v>
      </c>
      <c r="U20" s="31" t="s">
        <v>524</v>
      </c>
      <c r="V20" s="5" t="s">
        <v>524</v>
      </c>
      <c r="W20" s="5">
        <v>13</v>
      </c>
      <c r="X20" s="5">
        <v>13</v>
      </c>
      <c r="Y20" s="19" t="s">
        <v>362</v>
      </c>
      <c r="Z20" s="5" t="s">
        <v>461</v>
      </c>
      <c r="AA20" s="4">
        <v>45874</v>
      </c>
      <c r="AB20" s="5" t="s">
        <v>527</v>
      </c>
    </row>
    <row r="21" spans="1:28" x14ac:dyDescent="0.25">
      <c r="A21" s="5">
        <v>2025</v>
      </c>
      <c r="B21" s="4">
        <v>45839</v>
      </c>
      <c r="C21" s="4">
        <v>45869</v>
      </c>
      <c r="D21" s="5" t="s">
        <v>291</v>
      </c>
      <c r="E21" s="5" t="s">
        <v>292</v>
      </c>
      <c r="F21" s="5" t="s">
        <v>290</v>
      </c>
      <c r="G21" s="5" t="s">
        <v>361</v>
      </c>
      <c r="H21" s="22" t="s">
        <v>481</v>
      </c>
      <c r="I21" s="5" t="s">
        <v>376</v>
      </c>
      <c r="J21" s="25" t="s">
        <v>523</v>
      </c>
      <c r="K21" s="4">
        <v>45818</v>
      </c>
      <c r="L21" s="5" t="s">
        <v>411</v>
      </c>
      <c r="M21" s="5" t="s">
        <v>403</v>
      </c>
      <c r="N21" s="5" t="s">
        <v>426</v>
      </c>
      <c r="O21" s="5" t="s">
        <v>423</v>
      </c>
      <c r="P21" s="5">
        <v>14</v>
      </c>
      <c r="Q21" s="5">
        <v>1.26</v>
      </c>
      <c r="R21" s="5" t="s">
        <v>492</v>
      </c>
      <c r="S21" s="14">
        <v>14</v>
      </c>
      <c r="T21" s="5" t="s">
        <v>435</v>
      </c>
      <c r="U21" s="31" t="s">
        <v>524</v>
      </c>
      <c r="V21" s="5" t="s">
        <v>524</v>
      </c>
      <c r="W21" s="5">
        <v>14</v>
      </c>
      <c r="X21" s="5">
        <v>14</v>
      </c>
      <c r="Y21" s="19" t="s">
        <v>362</v>
      </c>
      <c r="Z21" s="5" t="s">
        <v>461</v>
      </c>
      <c r="AA21" s="4">
        <v>45874</v>
      </c>
      <c r="AB21" s="5" t="s">
        <v>527</v>
      </c>
    </row>
    <row r="22" spans="1:28" x14ac:dyDescent="0.25">
      <c r="A22" s="5">
        <v>2025</v>
      </c>
      <c r="B22" s="4">
        <v>45839</v>
      </c>
      <c r="C22" s="4">
        <v>45869</v>
      </c>
      <c r="D22" s="5" t="s">
        <v>293</v>
      </c>
      <c r="E22" s="5" t="s">
        <v>294</v>
      </c>
      <c r="F22" s="5" t="s">
        <v>295</v>
      </c>
      <c r="G22" s="5" t="s">
        <v>361</v>
      </c>
      <c r="H22" s="23" t="s">
        <v>506</v>
      </c>
      <c r="I22" s="5" t="s">
        <v>377</v>
      </c>
      <c r="J22" s="25" t="s">
        <v>523</v>
      </c>
      <c r="K22" s="4">
        <v>45818</v>
      </c>
      <c r="L22" s="5" t="s">
        <v>402</v>
      </c>
      <c r="M22" s="5" t="s">
        <v>403</v>
      </c>
      <c r="N22" s="5" t="s">
        <v>426</v>
      </c>
      <c r="O22" s="5" t="s">
        <v>423</v>
      </c>
      <c r="P22" s="5">
        <v>15</v>
      </c>
      <c r="Q22" s="5">
        <v>0.92</v>
      </c>
      <c r="R22" s="5" t="s">
        <v>493</v>
      </c>
      <c r="S22" s="14">
        <v>15</v>
      </c>
      <c r="T22" s="5" t="s">
        <v>435</v>
      </c>
      <c r="U22" s="31" t="s">
        <v>524</v>
      </c>
      <c r="V22" s="5" t="s">
        <v>524</v>
      </c>
      <c r="W22" s="5">
        <v>15</v>
      </c>
      <c r="X22" s="5">
        <v>15</v>
      </c>
      <c r="Y22" s="19" t="s">
        <v>362</v>
      </c>
      <c r="Z22" s="5" t="s">
        <v>461</v>
      </c>
      <c r="AA22" s="4">
        <v>45874</v>
      </c>
      <c r="AB22" s="5" t="s">
        <v>527</v>
      </c>
    </row>
    <row r="23" spans="1:28" x14ac:dyDescent="0.25">
      <c r="A23" s="5">
        <v>2025</v>
      </c>
      <c r="B23" s="4">
        <v>45839</v>
      </c>
      <c r="C23" s="4">
        <v>45869</v>
      </c>
      <c r="D23" s="5" t="s">
        <v>296</v>
      </c>
      <c r="E23" s="5" t="s">
        <v>297</v>
      </c>
      <c r="F23" s="5" t="s">
        <v>298</v>
      </c>
      <c r="G23" s="5" t="s">
        <v>361</v>
      </c>
      <c r="H23" s="23" t="s">
        <v>519</v>
      </c>
      <c r="I23" s="5" t="s">
        <v>378</v>
      </c>
      <c r="J23" s="25" t="s">
        <v>523</v>
      </c>
      <c r="K23" s="4">
        <v>45818</v>
      </c>
      <c r="L23" s="5" t="s">
        <v>412</v>
      </c>
      <c r="M23" s="5" t="s">
        <v>403</v>
      </c>
      <c r="N23" s="5" t="s">
        <v>426</v>
      </c>
      <c r="O23" s="5" t="s">
        <v>423</v>
      </c>
      <c r="P23" s="5">
        <v>16</v>
      </c>
      <c r="Q23" s="5">
        <v>170</v>
      </c>
      <c r="R23" s="5" t="s">
        <v>494</v>
      </c>
      <c r="S23" s="14">
        <v>16</v>
      </c>
      <c r="T23" s="5" t="s">
        <v>435</v>
      </c>
      <c r="U23" s="31" t="s">
        <v>524</v>
      </c>
      <c r="V23" s="5" t="s">
        <v>524</v>
      </c>
      <c r="W23" s="5">
        <v>16</v>
      </c>
      <c r="X23" s="5">
        <v>16</v>
      </c>
      <c r="Y23" s="19" t="s">
        <v>362</v>
      </c>
      <c r="Z23" s="5" t="s">
        <v>463</v>
      </c>
      <c r="AA23" s="4">
        <v>45874</v>
      </c>
      <c r="AB23" s="5" t="s">
        <v>527</v>
      </c>
    </row>
    <row r="24" spans="1:28" x14ac:dyDescent="0.25">
      <c r="A24" s="5">
        <v>2025</v>
      </c>
      <c r="B24" s="4">
        <v>45839</v>
      </c>
      <c r="C24" s="4">
        <v>45869</v>
      </c>
      <c r="D24" s="5" t="s">
        <v>299</v>
      </c>
      <c r="E24" s="5" t="s">
        <v>300</v>
      </c>
      <c r="F24" s="5" t="s">
        <v>298</v>
      </c>
      <c r="G24" s="5" t="s">
        <v>361</v>
      </c>
      <c r="H24" s="23" t="s">
        <v>520</v>
      </c>
      <c r="I24" s="5" t="s">
        <v>379</v>
      </c>
      <c r="J24" s="25" t="s">
        <v>523</v>
      </c>
      <c r="K24" s="4">
        <v>45818</v>
      </c>
      <c r="L24" s="5" t="s">
        <v>413</v>
      </c>
      <c r="M24" s="5" t="s">
        <v>403</v>
      </c>
      <c r="N24" s="5" t="s">
        <v>426</v>
      </c>
      <c r="O24" s="5" t="s">
        <v>423</v>
      </c>
      <c r="P24" s="5">
        <v>17</v>
      </c>
      <c r="Q24" s="5">
        <v>0</v>
      </c>
      <c r="R24" s="5" t="s">
        <v>441</v>
      </c>
      <c r="S24" s="14">
        <v>17</v>
      </c>
      <c r="T24" s="5" t="s">
        <v>436</v>
      </c>
      <c r="U24" s="31" t="s">
        <v>524</v>
      </c>
      <c r="V24" s="5" t="s">
        <v>524</v>
      </c>
      <c r="W24" s="5">
        <v>17</v>
      </c>
      <c r="X24" s="5">
        <v>17</v>
      </c>
      <c r="Y24" s="19" t="s">
        <v>362</v>
      </c>
      <c r="Z24" s="5" t="s">
        <v>463</v>
      </c>
      <c r="AA24" s="4">
        <v>45874</v>
      </c>
      <c r="AB24" s="5" t="s">
        <v>527</v>
      </c>
    </row>
    <row r="25" spans="1:28" x14ac:dyDescent="0.25">
      <c r="A25" s="5">
        <v>2025</v>
      </c>
      <c r="B25" s="4">
        <v>45839</v>
      </c>
      <c r="C25" s="4">
        <v>45869</v>
      </c>
      <c r="D25" s="5" t="s">
        <v>301</v>
      </c>
      <c r="E25" s="5" t="s">
        <v>302</v>
      </c>
      <c r="F25" s="5" t="s">
        <v>303</v>
      </c>
      <c r="G25" s="5" t="s">
        <v>361</v>
      </c>
      <c r="H25" s="23" t="s">
        <v>507</v>
      </c>
      <c r="I25" s="5" t="s">
        <v>380</v>
      </c>
      <c r="J25" s="25" t="s">
        <v>523</v>
      </c>
      <c r="K25" s="4">
        <v>45818</v>
      </c>
      <c r="L25" s="5" t="s">
        <v>414</v>
      </c>
      <c r="M25" s="5" t="s">
        <v>403</v>
      </c>
      <c r="N25" s="5" t="s">
        <v>426</v>
      </c>
      <c r="O25" s="5" t="s">
        <v>423</v>
      </c>
      <c r="P25" s="5">
        <v>18</v>
      </c>
      <c r="Q25" s="5">
        <v>3</v>
      </c>
      <c r="R25" s="5" t="s">
        <v>495</v>
      </c>
      <c r="S25" s="14">
        <v>18</v>
      </c>
      <c r="T25" s="5" t="s">
        <v>437</v>
      </c>
      <c r="U25" s="31" t="s">
        <v>524</v>
      </c>
      <c r="V25" s="5" t="s">
        <v>524</v>
      </c>
      <c r="W25" s="5">
        <v>18</v>
      </c>
      <c r="X25" s="5">
        <v>18</v>
      </c>
      <c r="Y25" s="19" t="s">
        <v>362</v>
      </c>
      <c r="Z25" s="5" t="s">
        <v>460</v>
      </c>
      <c r="AA25" s="4">
        <v>45874</v>
      </c>
      <c r="AB25" s="5" t="s">
        <v>527</v>
      </c>
    </row>
    <row r="26" spans="1:28" x14ac:dyDescent="0.25">
      <c r="A26" s="5">
        <v>2025</v>
      </c>
      <c r="B26" s="4">
        <v>45839</v>
      </c>
      <c r="C26" s="4">
        <v>45869</v>
      </c>
      <c r="D26" s="5" t="s">
        <v>304</v>
      </c>
      <c r="E26" s="5" t="s">
        <v>305</v>
      </c>
      <c r="F26" s="5" t="s">
        <v>305</v>
      </c>
      <c r="G26" s="5" t="s">
        <v>361</v>
      </c>
      <c r="H26" s="23" t="s">
        <v>508</v>
      </c>
      <c r="I26" s="5" t="s">
        <v>381</v>
      </c>
      <c r="J26" s="25" t="s">
        <v>523</v>
      </c>
      <c r="K26" s="4">
        <v>45818</v>
      </c>
      <c r="L26" s="5" t="s">
        <v>414</v>
      </c>
      <c r="M26" s="5" t="s">
        <v>403</v>
      </c>
      <c r="N26" s="5" t="s">
        <v>426</v>
      </c>
      <c r="O26" s="5" t="s">
        <v>423</v>
      </c>
      <c r="P26" s="5">
        <v>19</v>
      </c>
      <c r="Q26" s="5">
        <v>30</v>
      </c>
      <c r="R26" s="5" t="s">
        <v>496</v>
      </c>
      <c r="S26" s="14">
        <v>19</v>
      </c>
      <c r="T26" s="5" t="s">
        <v>437</v>
      </c>
      <c r="U26" s="31" t="s">
        <v>524</v>
      </c>
      <c r="V26" s="5" t="s">
        <v>524</v>
      </c>
      <c r="W26" s="5">
        <v>19</v>
      </c>
      <c r="X26" s="5">
        <v>19</v>
      </c>
      <c r="Y26" s="19" t="s">
        <v>362</v>
      </c>
      <c r="Z26" s="5" t="s">
        <v>460</v>
      </c>
      <c r="AA26" s="4">
        <v>45874</v>
      </c>
      <c r="AB26" s="5" t="s">
        <v>527</v>
      </c>
    </row>
    <row r="27" spans="1:28" x14ac:dyDescent="0.25">
      <c r="A27" s="5">
        <v>2025</v>
      </c>
      <c r="B27" s="4">
        <v>45839</v>
      </c>
      <c r="C27" s="4">
        <v>45869</v>
      </c>
      <c r="D27" s="5" t="s">
        <v>306</v>
      </c>
      <c r="E27" s="5" t="s">
        <v>307</v>
      </c>
      <c r="F27" s="5" t="s">
        <v>308</v>
      </c>
      <c r="G27" s="5" t="s">
        <v>361</v>
      </c>
      <c r="H27" s="23" t="s">
        <v>509</v>
      </c>
      <c r="I27" s="5" t="s">
        <v>382</v>
      </c>
      <c r="J27" s="25" t="s">
        <v>523</v>
      </c>
      <c r="K27" s="4">
        <v>45818</v>
      </c>
      <c r="L27" s="5" t="s">
        <v>407</v>
      </c>
      <c r="M27" s="5" t="s">
        <v>403</v>
      </c>
      <c r="N27" s="5" t="s">
        <v>426</v>
      </c>
      <c r="O27" s="5" t="s">
        <v>423</v>
      </c>
      <c r="P27" s="5">
        <v>20</v>
      </c>
      <c r="Q27" s="5">
        <v>0</v>
      </c>
      <c r="R27" s="5" t="s">
        <v>441</v>
      </c>
      <c r="S27" s="14">
        <v>20</v>
      </c>
      <c r="T27" s="5" t="s">
        <v>438</v>
      </c>
      <c r="U27" s="31" t="s">
        <v>524</v>
      </c>
      <c r="V27" s="5" t="s">
        <v>524</v>
      </c>
      <c r="W27" s="5">
        <v>20</v>
      </c>
      <c r="X27" s="5">
        <v>20</v>
      </c>
      <c r="Y27" s="19" t="s">
        <v>362</v>
      </c>
      <c r="Z27" s="5" t="s">
        <v>460</v>
      </c>
      <c r="AA27" s="4">
        <v>45874</v>
      </c>
      <c r="AB27" s="5" t="s">
        <v>527</v>
      </c>
    </row>
    <row r="28" spans="1:28" x14ac:dyDescent="0.25">
      <c r="A28" s="5">
        <v>2025</v>
      </c>
      <c r="B28" s="4">
        <v>45839</v>
      </c>
      <c r="C28" s="4">
        <v>45869</v>
      </c>
      <c r="D28" s="5" t="s">
        <v>309</v>
      </c>
      <c r="E28" s="5" t="s">
        <v>310</v>
      </c>
      <c r="F28" s="5" t="s">
        <v>298</v>
      </c>
      <c r="G28" s="5" t="s">
        <v>361</v>
      </c>
      <c r="H28" s="23" t="s">
        <v>521</v>
      </c>
      <c r="I28" s="5" t="s">
        <v>383</v>
      </c>
      <c r="J28" s="25" t="s">
        <v>523</v>
      </c>
      <c r="K28" s="4">
        <v>45818</v>
      </c>
      <c r="L28" s="5" t="s">
        <v>415</v>
      </c>
      <c r="M28" s="5" t="s">
        <v>403</v>
      </c>
      <c r="N28" s="5" t="s">
        <v>426</v>
      </c>
      <c r="O28" s="5" t="s">
        <v>423</v>
      </c>
      <c r="P28" s="5">
        <v>21</v>
      </c>
      <c r="Q28" s="5">
        <v>0</v>
      </c>
      <c r="R28" s="5" t="s">
        <v>441</v>
      </c>
      <c r="S28" s="14">
        <v>21</v>
      </c>
      <c r="T28" s="5" t="s">
        <v>439</v>
      </c>
      <c r="U28" s="31" t="s">
        <v>524</v>
      </c>
      <c r="V28" s="5" t="s">
        <v>524</v>
      </c>
      <c r="W28" s="5">
        <v>21</v>
      </c>
      <c r="X28" s="5">
        <v>21</v>
      </c>
      <c r="Y28" s="19" t="s">
        <v>362</v>
      </c>
      <c r="Z28" s="5" t="s">
        <v>464</v>
      </c>
      <c r="AA28" s="4">
        <v>45874</v>
      </c>
      <c r="AB28" s="5" t="s">
        <v>527</v>
      </c>
    </row>
    <row r="29" spans="1:28" x14ac:dyDescent="0.25">
      <c r="A29" s="5">
        <v>2025</v>
      </c>
      <c r="B29" s="4">
        <v>45839</v>
      </c>
      <c r="C29" s="4">
        <v>45869</v>
      </c>
      <c r="D29" s="5" t="s">
        <v>311</v>
      </c>
      <c r="E29" s="5" t="s">
        <v>312</v>
      </c>
      <c r="F29" s="5" t="s">
        <v>298</v>
      </c>
      <c r="G29" s="5" t="s">
        <v>361</v>
      </c>
      <c r="H29" s="23" t="s">
        <v>522</v>
      </c>
      <c r="I29" s="5" t="s">
        <v>384</v>
      </c>
      <c r="J29" s="25" t="s">
        <v>523</v>
      </c>
      <c r="K29" s="4">
        <v>45818</v>
      </c>
      <c r="L29" s="5" t="s">
        <v>416</v>
      </c>
      <c r="M29" s="5" t="s">
        <v>403</v>
      </c>
      <c r="N29" s="5" t="s">
        <v>426</v>
      </c>
      <c r="O29" s="5" t="s">
        <v>423</v>
      </c>
      <c r="P29" s="5">
        <v>22</v>
      </c>
      <c r="Q29" s="5">
        <v>170</v>
      </c>
      <c r="R29" s="5" t="s">
        <v>494</v>
      </c>
      <c r="S29" s="14">
        <v>22</v>
      </c>
      <c r="T29" s="5" t="s">
        <v>440</v>
      </c>
      <c r="U29" s="31" t="s">
        <v>524</v>
      </c>
      <c r="V29" s="5" t="s">
        <v>524</v>
      </c>
      <c r="W29" s="5">
        <v>22</v>
      </c>
      <c r="X29" s="5">
        <v>22</v>
      </c>
      <c r="Y29" s="19" t="s">
        <v>362</v>
      </c>
      <c r="Z29" s="5" t="s">
        <v>464</v>
      </c>
      <c r="AA29" s="4">
        <v>45874</v>
      </c>
      <c r="AB29" s="5" t="s">
        <v>527</v>
      </c>
    </row>
    <row r="30" spans="1:28" x14ac:dyDescent="0.25">
      <c r="A30" s="5">
        <v>2025</v>
      </c>
      <c r="B30" s="4">
        <v>45839</v>
      </c>
      <c r="C30" s="4">
        <v>45869</v>
      </c>
      <c r="D30" s="5" t="s">
        <v>313</v>
      </c>
      <c r="E30" s="5" t="s">
        <v>314</v>
      </c>
      <c r="F30" s="5" t="s">
        <v>315</v>
      </c>
      <c r="G30" s="5" t="s">
        <v>361</v>
      </c>
      <c r="H30" s="23" t="s">
        <v>510</v>
      </c>
      <c r="I30" s="5" t="s">
        <v>385</v>
      </c>
      <c r="J30" s="25" t="s">
        <v>523</v>
      </c>
      <c r="K30" s="4">
        <v>45818</v>
      </c>
      <c r="L30" s="5" t="s">
        <v>417</v>
      </c>
      <c r="M30" s="5" t="s">
        <v>403</v>
      </c>
      <c r="N30" s="5" t="s">
        <v>426</v>
      </c>
      <c r="O30" s="5" t="s">
        <v>423</v>
      </c>
      <c r="P30" s="5">
        <v>23</v>
      </c>
      <c r="Q30" s="5">
        <v>0</v>
      </c>
      <c r="R30" s="5" t="s">
        <v>441</v>
      </c>
      <c r="S30" s="14">
        <v>23</v>
      </c>
      <c r="T30" s="5" t="s">
        <v>458</v>
      </c>
      <c r="U30" s="31" t="s">
        <v>524</v>
      </c>
      <c r="V30" s="5" t="s">
        <v>524</v>
      </c>
      <c r="W30" s="5">
        <v>23</v>
      </c>
      <c r="X30" s="5">
        <v>23</v>
      </c>
      <c r="Y30" s="19" t="s">
        <v>362</v>
      </c>
      <c r="Z30" s="5" t="s">
        <v>465</v>
      </c>
      <c r="AA30" s="4">
        <v>45874</v>
      </c>
      <c r="AB30" s="5" t="s">
        <v>527</v>
      </c>
    </row>
    <row r="31" spans="1:28" x14ac:dyDescent="0.25">
      <c r="A31" s="5">
        <v>2025</v>
      </c>
      <c r="B31" s="4">
        <v>45839</v>
      </c>
      <c r="C31" s="4">
        <v>45869</v>
      </c>
      <c r="D31" s="5" t="s">
        <v>316</v>
      </c>
      <c r="E31" s="5" t="s">
        <v>317</v>
      </c>
      <c r="F31" s="5" t="s">
        <v>317</v>
      </c>
      <c r="G31" s="5" t="s">
        <v>361</v>
      </c>
      <c r="H31" s="23" t="s">
        <v>501</v>
      </c>
      <c r="I31" s="5" t="s">
        <v>386</v>
      </c>
      <c r="J31" s="25" t="s">
        <v>523</v>
      </c>
      <c r="K31" s="4">
        <v>45818</v>
      </c>
      <c r="L31" s="5" t="s">
        <v>402</v>
      </c>
      <c r="M31" s="5" t="s">
        <v>403</v>
      </c>
      <c r="N31" s="5" t="s">
        <v>426</v>
      </c>
      <c r="O31" s="5" t="s">
        <v>423</v>
      </c>
      <c r="P31" s="5">
        <v>24</v>
      </c>
      <c r="Q31" s="5">
        <v>36.869999999999997</v>
      </c>
      <c r="R31" s="5" t="s">
        <v>484</v>
      </c>
      <c r="S31" s="14">
        <v>24</v>
      </c>
      <c r="T31" s="5" t="s">
        <v>442</v>
      </c>
      <c r="U31" s="21" t="s">
        <v>524</v>
      </c>
      <c r="V31" s="5" t="s">
        <v>524</v>
      </c>
      <c r="W31" s="5">
        <v>24</v>
      </c>
      <c r="X31" s="5">
        <v>24</v>
      </c>
      <c r="Y31" s="19" t="s">
        <v>362</v>
      </c>
      <c r="Z31" s="5" t="s">
        <v>460</v>
      </c>
      <c r="AA31" s="4">
        <v>45874</v>
      </c>
      <c r="AB31" s="5" t="s">
        <v>527</v>
      </c>
    </row>
    <row r="32" spans="1:28" x14ac:dyDescent="0.25">
      <c r="A32" s="5">
        <v>2025</v>
      </c>
      <c r="B32" s="4">
        <v>45839</v>
      </c>
      <c r="C32" s="4">
        <v>45869</v>
      </c>
      <c r="D32" s="5" t="s">
        <v>318</v>
      </c>
      <c r="E32" s="5" t="s">
        <v>319</v>
      </c>
      <c r="F32" s="5" t="s">
        <v>320</v>
      </c>
      <c r="G32" s="5" t="s">
        <v>361</v>
      </c>
      <c r="H32" s="23" t="s">
        <v>511</v>
      </c>
      <c r="I32" s="5" t="s">
        <v>387</v>
      </c>
      <c r="J32" s="25" t="s">
        <v>523</v>
      </c>
      <c r="K32" s="4">
        <v>45818</v>
      </c>
      <c r="L32" s="5" t="s">
        <v>418</v>
      </c>
      <c r="M32" s="5" t="s">
        <v>403</v>
      </c>
      <c r="N32" s="5" t="s">
        <v>426</v>
      </c>
      <c r="O32" s="5" t="s">
        <v>423</v>
      </c>
      <c r="P32" s="5">
        <v>25</v>
      </c>
      <c r="Q32" s="5">
        <v>400</v>
      </c>
      <c r="R32" s="5" t="s">
        <v>497</v>
      </c>
      <c r="S32" s="14">
        <v>25</v>
      </c>
      <c r="T32" s="5" t="s">
        <v>443</v>
      </c>
      <c r="U32" s="18" t="s">
        <v>524</v>
      </c>
      <c r="V32" s="5" t="s">
        <v>524</v>
      </c>
      <c r="W32" s="5">
        <v>25</v>
      </c>
      <c r="X32" s="5">
        <v>25</v>
      </c>
      <c r="Y32" s="19" t="s">
        <v>362</v>
      </c>
      <c r="Z32" s="5" t="s">
        <v>460</v>
      </c>
      <c r="AA32" s="4">
        <v>45874</v>
      </c>
      <c r="AB32" s="5" t="s">
        <v>527</v>
      </c>
    </row>
    <row r="33" spans="1:28" x14ac:dyDescent="0.25">
      <c r="A33" s="5">
        <v>2025</v>
      </c>
      <c r="B33" s="4">
        <v>45839</v>
      </c>
      <c r="C33" s="4">
        <v>45869</v>
      </c>
      <c r="D33" s="5" t="s">
        <v>321</v>
      </c>
      <c r="E33" s="5" t="s">
        <v>322</v>
      </c>
      <c r="F33" s="5" t="s">
        <v>323</v>
      </c>
      <c r="G33" s="5" t="s">
        <v>361</v>
      </c>
      <c r="H33" s="23" t="s">
        <v>512</v>
      </c>
      <c r="I33" s="5" t="s">
        <v>388</v>
      </c>
      <c r="J33" s="25" t="s">
        <v>523</v>
      </c>
      <c r="K33" s="4">
        <v>45818</v>
      </c>
      <c r="L33" s="5" t="s">
        <v>419</v>
      </c>
      <c r="M33" s="5" t="s">
        <v>403</v>
      </c>
      <c r="N33" s="5" t="s">
        <v>426</v>
      </c>
      <c r="O33" s="5" t="s">
        <v>423</v>
      </c>
      <c r="P33" s="5">
        <v>26</v>
      </c>
      <c r="Q33" s="5">
        <v>1.1000000000000001</v>
      </c>
      <c r="R33" s="5" t="s">
        <v>498</v>
      </c>
      <c r="S33" s="14">
        <v>26</v>
      </c>
      <c r="T33" s="5" t="s">
        <v>444</v>
      </c>
      <c r="U33" s="31" t="s">
        <v>524</v>
      </c>
      <c r="V33" s="5" t="s">
        <v>524</v>
      </c>
      <c r="W33" s="5">
        <v>26</v>
      </c>
      <c r="X33" s="5">
        <v>26</v>
      </c>
      <c r="Y33" s="19" t="s">
        <v>362</v>
      </c>
      <c r="Z33" s="5" t="s">
        <v>466</v>
      </c>
      <c r="AA33" s="4">
        <v>45874</v>
      </c>
      <c r="AB33" s="5" t="s">
        <v>527</v>
      </c>
    </row>
    <row r="34" spans="1:28" x14ac:dyDescent="0.25">
      <c r="A34" s="5">
        <v>2025</v>
      </c>
      <c r="B34" s="4">
        <v>45839</v>
      </c>
      <c r="C34" s="4">
        <v>45869</v>
      </c>
      <c r="D34" s="5" t="s">
        <v>324</v>
      </c>
      <c r="E34" s="5" t="s">
        <v>325</v>
      </c>
      <c r="F34" s="5" t="s">
        <v>315</v>
      </c>
      <c r="G34" s="5" t="s">
        <v>361</v>
      </c>
      <c r="H34" s="23" t="s">
        <v>513</v>
      </c>
      <c r="I34" s="5" t="s">
        <v>389</v>
      </c>
      <c r="J34" s="25" t="s">
        <v>523</v>
      </c>
      <c r="K34" s="4">
        <v>45818</v>
      </c>
      <c r="L34" s="5" t="s">
        <v>420</v>
      </c>
      <c r="M34" s="5" t="s">
        <v>403</v>
      </c>
      <c r="N34" s="5" t="s">
        <v>426</v>
      </c>
      <c r="O34" s="5" t="s">
        <v>423</v>
      </c>
      <c r="P34" s="5">
        <v>27</v>
      </c>
      <c r="Q34" s="5">
        <v>0</v>
      </c>
      <c r="R34" s="5" t="s">
        <v>441</v>
      </c>
      <c r="S34" s="14">
        <v>27</v>
      </c>
      <c r="T34" s="5" t="s">
        <v>459</v>
      </c>
      <c r="U34" s="31" t="s">
        <v>524</v>
      </c>
      <c r="V34" s="5" t="s">
        <v>524</v>
      </c>
      <c r="W34" s="5">
        <v>27</v>
      </c>
      <c r="X34" s="5">
        <v>27</v>
      </c>
      <c r="Y34" s="19" t="s">
        <v>362</v>
      </c>
      <c r="Z34" s="5" t="s">
        <v>460</v>
      </c>
      <c r="AA34" s="4">
        <v>45874</v>
      </c>
      <c r="AB34" s="5" t="s">
        <v>527</v>
      </c>
    </row>
    <row r="35" spans="1:28" x14ac:dyDescent="0.25">
      <c r="A35" s="5">
        <v>2025</v>
      </c>
      <c r="B35" s="4">
        <v>45839</v>
      </c>
      <c r="C35" s="4">
        <v>45869</v>
      </c>
      <c r="D35" s="5" t="s">
        <v>326</v>
      </c>
      <c r="E35" s="5" t="s">
        <v>327</v>
      </c>
      <c r="F35" s="5" t="s">
        <v>328</v>
      </c>
      <c r="G35" s="5" t="s">
        <v>361</v>
      </c>
      <c r="H35" s="23" t="s">
        <v>502</v>
      </c>
      <c r="I35" s="5" t="s">
        <v>389</v>
      </c>
      <c r="J35" s="25" t="s">
        <v>523</v>
      </c>
      <c r="K35" s="4">
        <v>45818</v>
      </c>
      <c r="L35" s="5" t="s">
        <v>402</v>
      </c>
      <c r="M35" s="5" t="s">
        <v>403</v>
      </c>
      <c r="N35" s="5" t="s">
        <v>426</v>
      </c>
      <c r="O35" s="5" t="s">
        <v>423</v>
      </c>
      <c r="P35" s="5">
        <v>28</v>
      </c>
      <c r="Q35" s="5">
        <v>18.43</v>
      </c>
      <c r="R35" s="5" t="s">
        <v>483</v>
      </c>
      <c r="S35" s="14">
        <v>28</v>
      </c>
      <c r="T35" s="5" t="s">
        <v>445</v>
      </c>
      <c r="U35" s="31" t="s">
        <v>524</v>
      </c>
      <c r="V35" s="5" t="s">
        <v>524</v>
      </c>
      <c r="W35" s="5">
        <v>28</v>
      </c>
      <c r="X35" s="5">
        <v>28</v>
      </c>
      <c r="Y35" s="19" t="s">
        <v>362</v>
      </c>
      <c r="Z35" s="5" t="s">
        <v>460</v>
      </c>
      <c r="AA35" s="4">
        <v>45874</v>
      </c>
      <c r="AB35" s="5" t="s">
        <v>527</v>
      </c>
    </row>
    <row r="36" spans="1:28" x14ac:dyDescent="0.25">
      <c r="A36" s="5">
        <v>2025</v>
      </c>
      <c r="B36" s="4">
        <v>45839</v>
      </c>
      <c r="C36" s="4">
        <v>45869</v>
      </c>
      <c r="D36" s="5" t="s">
        <v>329</v>
      </c>
      <c r="E36" s="5" t="s">
        <v>328</v>
      </c>
      <c r="F36" s="5" t="s">
        <v>330</v>
      </c>
      <c r="G36" s="5" t="s">
        <v>361</v>
      </c>
      <c r="H36" s="23" t="s">
        <v>505</v>
      </c>
      <c r="I36" s="5" t="s">
        <v>389</v>
      </c>
      <c r="J36" s="25" t="s">
        <v>523</v>
      </c>
      <c r="K36" s="4">
        <v>45818</v>
      </c>
      <c r="L36" s="5" t="s">
        <v>402</v>
      </c>
      <c r="M36" s="5" t="s">
        <v>403</v>
      </c>
      <c r="N36" s="5" t="s">
        <v>426</v>
      </c>
      <c r="O36" s="5" t="s">
        <v>423</v>
      </c>
      <c r="P36" s="5">
        <v>29</v>
      </c>
      <c r="Q36" s="5">
        <v>2.31</v>
      </c>
      <c r="R36" s="5" t="s">
        <v>490</v>
      </c>
      <c r="S36" s="14">
        <v>29</v>
      </c>
      <c r="T36" s="5" t="s">
        <v>446</v>
      </c>
      <c r="U36" s="31" t="s">
        <v>524</v>
      </c>
      <c r="V36" s="5" t="s">
        <v>524</v>
      </c>
      <c r="W36" s="5">
        <v>29</v>
      </c>
      <c r="X36" s="5">
        <v>29</v>
      </c>
      <c r="Y36" s="19" t="s">
        <v>362</v>
      </c>
      <c r="Z36" s="5" t="s">
        <v>460</v>
      </c>
      <c r="AA36" s="4">
        <v>45874</v>
      </c>
      <c r="AB36" s="5" t="s">
        <v>527</v>
      </c>
    </row>
    <row r="37" spans="1:28" x14ac:dyDescent="0.25">
      <c r="A37" s="5">
        <v>2025</v>
      </c>
      <c r="B37" s="4">
        <v>45839</v>
      </c>
      <c r="C37" s="4">
        <v>45869</v>
      </c>
      <c r="D37" s="5" t="s">
        <v>331</v>
      </c>
      <c r="E37" s="5" t="s">
        <v>328</v>
      </c>
      <c r="F37" s="5" t="s">
        <v>330</v>
      </c>
      <c r="G37" s="5" t="s">
        <v>361</v>
      </c>
      <c r="H37" s="22" t="s">
        <v>481</v>
      </c>
      <c r="I37" s="5" t="s">
        <v>390</v>
      </c>
      <c r="J37" s="25" t="s">
        <v>523</v>
      </c>
      <c r="K37" s="4">
        <v>45818</v>
      </c>
      <c r="L37" s="5" t="s">
        <v>402</v>
      </c>
      <c r="M37" s="5" t="s">
        <v>403</v>
      </c>
      <c r="N37" s="5" t="s">
        <v>426</v>
      </c>
      <c r="O37" s="5" t="s">
        <v>423</v>
      </c>
      <c r="P37" s="5">
        <v>30</v>
      </c>
      <c r="Q37" s="5">
        <v>5.2</v>
      </c>
      <c r="R37" s="5" t="s">
        <v>485</v>
      </c>
      <c r="S37" s="14">
        <v>30</v>
      </c>
      <c r="T37" s="5" t="s">
        <v>447</v>
      </c>
      <c r="U37" s="31" t="s">
        <v>524</v>
      </c>
      <c r="V37" s="5" t="s">
        <v>524</v>
      </c>
      <c r="W37" s="5">
        <v>30</v>
      </c>
      <c r="X37" s="5">
        <v>30</v>
      </c>
      <c r="Y37" s="19" t="s">
        <v>362</v>
      </c>
      <c r="Z37" s="5" t="s">
        <v>460</v>
      </c>
      <c r="AA37" s="4">
        <v>45874</v>
      </c>
      <c r="AB37" s="5" t="s">
        <v>527</v>
      </c>
    </row>
    <row r="38" spans="1:28" x14ac:dyDescent="0.25">
      <c r="A38" s="5">
        <v>2025</v>
      </c>
      <c r="B38" s="4">
        <v>45839</v>
      </c>
      <c r="C38" s="4">
        <v>45869</v>
      </c>
      <c r="D38" s="5" t="s">
        <v>332</v>
      </c>
      <c r="E38" s="5" t="s">
        <v>333</v>
      </c>
      <c r="F38" s="5" t="s">
        <v>334</v>
      </c>
      <c r="G38" s="5" t="s">
        <v>361</v>
      </c>
      <c r="H38" s="23" t="s">
        <v>508</v>
      </c>
      <c r="I38" s="5" t="s">
        <v>391</v>
      </c>
      <c r="J38" s="25" t="s">
        <v>523</v>
      </c>
      <c r="K38" s="4">
        <v>45818</v>
      </c>
      <c r="L38" s="5" t="s">
        <v>421</v>
      </c>
      <c r="M38" s="5" t="s">
        <v>403</v>
      </c>
      <c r="N38" s="5" t="s">
        <v>426</v>
      </c>
      <c r="O38" s="5" t="s">
        <v>423</v>
      </c>
      <c r="P38" s="5">
        <v>31</v>
      </c>
      <c r="Q38" s="5">
        <v>3</v>
      </c>
      <c r="R38" s="5" t="s">
        <v>496</v>
      </c>
      <c r="S38" s="14">
        <v>31</v>
      </c>
      <c r="T38" s="5" t="s">
        <v>448</v>
      </c>
      <c r="U38" s="31" t="s">
        <v>524</v>
      </c>
      <c r="V38" s="5" t="s">
        <v>524</v>
      </c>
      <c r="W38" s="5">
        <v>31</v>
      </c>
      <c r="X38" s="5">
        <v>31</v>
      </c>
      <c r="Y38" s="19" t="s">
        <v>362</v>
      </c>
      <c r="Z38" s="5" t="s">
        <v>467</v>
      </c>
      <c r="AA38" s="4">
        <v>45874</v>
      </c>
      <c r="AB38" s="5" t="s">
        <v>527</v>
      </c>
    </row>
    <row r="39" spans="1:28" x14ac:dyDescent="0.25">
      <c r="A39" s="5">
        <v>2025</v>
      </c>
      <c r="B39" s="4">
        <v>45839</v>
      </c>
      <c r="C39" s="4">
        <v>45869</v>
      </c>
      <c r="D39" s="5" t="s">
        <v>335</v>
      </c>
      <c r="E39" s="5" t="s">
        <v>336</v>
      </c>
      <c r="F39" s="5" t="s">
        <v>337</v>
      </c>
      <c r="G39" s="5" t="s">
        <v>361</v>
      </c>
      <c r="H39" s="23" t="s">
        <v>507</v>
      </c>
      <c r="I39" s="5" t="s">
        <v>392</v>
      </c>
      <c r="J39" s="25" t="s">
        <v>523</v>
      </c>
      <c r="K39" s="4">
        <v>45818</v>
      </c>
      <c r="L39" s="5" t="s">
        <v>414</v>
      </c>
      <c r="M39" s="5" t="s">
        <v>403</v>
      </c>
      <c r="N39" s="5" t="s">
        <v>426</v>
      </c>
      <c r="O39" s="5" t="s">
        <v>423</v>
      </c>
      <c r="P39" s="5">
        <v>32</v>
      </c>
      <c r="Q39" s="5">
        <v>30</v>
      </c>
      <c r="R39" s="5" t="s">
        <v>495</v>
      </c>
      <c r="S39" s="14">
        <v>32</v>
      </c>
      <c r="T39" s="5" t="s">
        <v>449</v>
      </c>
      <c r="U39" s="31" t="s">
        <v>524</v>
      </c>
      <c r="V39" s="5" t="s">
        <v>524</v>
      </c>
      <c r="W39" s="5">
        <v>32</v>
      </c>
      <c r="X39" s="5">
        <v>32</v>
      </c>
      <c r="Y39" s="19" t="s">
        <v>362</v>
      </c>
      <c r="Z39" s="5" t="s">
        <v>467</v>
      </c>
      <c r="AA39" s="4">
        <v>45874</v>
      </c>
      <c r="AB39" s="5" t="s">
        <v>527</v>
      </c>
    </row>
    <row r="40" spans="1:28" x14ac:dyDescent="0.25">
      <c r="A40" s="5">
        <v>2025</v>
      </c>
      <c r="B40" s="4">
        <v>45839</v>
      </c>
      <c r="C40" s="4">
        <v>45869</v>
      </c>
      <c r="D40" s="5" t="s">
        <v>338</v>
      </c>
      <c r="E40" s="5" t="s">
        <v>339</v>
      </c>
      <c r="F40" s="5" t="s">
        <v>315</v>
      </c>
      <c r="G40" s="5" t="s">
        <v>361</v>
      </c>
      <c r="H40" s="23" t="s">
        <v>510</v>
      </c>
      <c r="I40" s="5" t="s">
        <v>393</v>
      </c>
      <c r="J40" s="25" t="s">
        <v>523</v>
      </c>
      <c r="K40" s="4">
        <v>45818</v>
      </c>
      <c r="L40" s="5" t="s">
        <v>422</v>
      </c>
      <c r="M40" s="5" t="s">
        <v>403</v>
      </c>
      <c r="N40" s="5" t="s">
        <v>426</v>
      </c>
      <c r="O40" s="5" t="s">
        <v>423</v>
      </c>
      <c r="P40" s="5">
        <v>33</v>
      </c>
      <c r="Q40" s="5">
        <v>0</v>
      </c>
      <c r="R40" s="5" t="s">
        <v>441</v>
      </c>
      <c r="S40" s="14">
        <v>33</v>
      </c>
      <c r="T40" s="5" t="s">
        <v>450</v>
      </c>
      <c r="U40" s="31" t="s">
        <v>524</v>
      </c>
      <c r="V40" s="5" t="s">
        <v>524</v>
      </c>
      <c r="W40" s="5">
        <v>33</v>
      </c>
      <c r="X40" s="5">
        <v>33</v>
      </c>
      <c r="Y40" s="19" t="s">
        <v>362</v>
      </c>
      <c r="Z40" s="5" t="s">
        <v>467</v>
      </c>
      <c r="AA40" s="4">
        <v>45874</v>
      </c>
      <c r="AB40" s="5" t="s">
        <v>527</v>
      </c>
    </row>
    <row r="41" spans="1:28" x14ac:dyDescent="0.25">
      <c r="A41" s="5">
        <v>2025</v>
      </c>
      <c r="B41" s="4">
        <v>45839</v>
      </c>
      <c r="C41" s="4">
        <v>45869</v>
      </c>
      <c r="D41" s="5" t="s">
        <v>340</v>
      </c>
      <c r="E41" s="5" t="s">
        <v>341</v>
      </c>
      <c r="F41" s="5" t="s">
        <v>342</v>
      </c>
      <c r="G41" s="5" t="s">
        <v>361</v>
      </c>
      <c r="H41" s="23" t="s">
        <v>514</v>
      </c>
      <c r="I41" s="5" t="s">
        <v>394</v>
      </c>
      <c r="J41" s="25" t="s">
        <v>523</v>
      </c>
      <c r="K41" s="4">
        <v>45818</v>
      </c>
      <c r="L41" s="5" t="s">
        <v>423</v>
      </c>
      <c r="M41" s="5" t="s">
        <v>403</v>
      </c>
      <c r="N41" s="5" t="s">
        <v>426</v>
      </c>
      <c r="O41" s="5" t="s">
        <v>423</v>
      </c>
      <c r="P41" s="5">
        <v>34</v>
      </c>
      <c r="Q41" s="5">
        <v>0</v>
      </c>
      <c r="R41" s="5" t="s">
        <v>441</v>
      </c>
      <c r="S41" s="14">
        <v>34</v>
      </c>
      <c r="T41" s="5" t="s">
        <v>451</v>
      </c>
      <c r="U41" s="31" t="s">
        <v>524</v>
      </c>
      <c r="V41" s="5" t="s">
        <v>524</v>
      </c>
      <c r="W41" s="5">
        <v>34</v>
      </c>
      <c r="X41" s="5">
        <v>34</v>
      </c>
      <c r="Y41" s="19" t="s">
        <v>362</v>
      </c>
      <c r="Z41" s="5" t="s">
        <v>467</v>
      </c>
      <c r="AA41" s="4">
        <v>45874</v>
      </c>
      <c r="AB41" s="5" t="s">
        <v>527</v>
      </c>
    </row>
    <row r="42" spans="1:28" x14ac:dyDescent="0.25">
      <c r="A42" s="5">
        <v>2025</v>
      </c>
      <c r="B42" s="4">
        <v>45839</v>
      </c>
      <c r="C42" s="4">
        <v>45869</v>
      </c>
      <c r="D42" s="5" t="s">
        <v>343</v>
      </c>
      <c r="E42" s="5" t="s">
        <v>344</v>
      </c>
      <c r="F42" s="5" t="s">
        <v>315</v>
      </c>
      <c r="G42" s="5" t="s">
        <v>361</v>
      </c>
      <c r="H42" s="23" t="s">
        <v>515</v>
      </c>
      <c r="I42" s="5" t="s">
        <v>395</v>
      </c>
      <c r="J42" s="25" t="s">
        <v>523</v>
      </c>
      <c r="K42" s="4">
        <v>45818</v>
      </c>
      <c r="L42" s="5" t="s">
        <v>423</v>
      </c>
      <c r="M42" s="5" t="s">
        <v>403</v>
      </c>
      <c r="N42" s="5" t="s">
        <v>426</v>
      </c>
      <c r="O42" s="5" t="s">
        <v>423</v>
      </c>
      <c r="P42" s="5">
        <v>35</v>
      </c>
      <c r="Q42" s="5">
        <v>0</v>
      </c>
      <c r="R42" s="5" t="s">
        <v>441</v>
      </c>
      <c r="S42" s="14">
        <v>35</v>
      </c>
      <c r="T42" s="5" t="s">
        <v>452</v>
      </c>
      <c r="U42" s="31" t="s">
        <v>524</v>
      </c>
      <c r="V42" s="5" t="s">
        <v>524</v>
      </c>
      <c r="W42" s="5">
        <v>35</v>
      </c>
      <c r="X42" s="5">
        <v>35</v>
      </c>
      <c r="Y42" s="19" t="s">
        <v>362</v>
      </c>
      <c r="Z42" s="5" t="s">
        <v>467</v>
      </c>
      <c r="AA42" s="4">
        <v>45874</v>
      </c>
      <c r="AB42" s="5" t="s">
        <v>527</v>
      </c>
    </row>
    <row r="43" spans="1:28" x14ac:dyDescent="0.25">
      <c r="A43" s="5">
        <v>2025</v>
      </c>
      <c r="B43" s="4">
        <v>45839</v>
      </c>
      <c r="C43" s="4">
        <v>45869</v>
      </c>
      <c r="D43" s="5" t="s">
        <v>345</v>
      </c>
      <c r="E43" s="5" t="s">
        <v>346</v>
      </c>
      <c r="F43" s="5" t="s">
        <v>315</v>
      </c>
      <c r="G43" s="5" t="s">
        <v>361</v>
      </c>
      <c r="H43" s="23" t="s">
        <v>516</v>
      </c>
      <c r="I43" s="5" t="s">
        <v>396</v>
      </c>
      <c r="J43" s="25" t="s">
        <v>523</v>
      </c>
      <c r="K43" s="4">
        <v>45818</v>
      </c>
      <c r="L43" s="5" t="s">
        <v>424</v>
      </c>
      <c r="M43" s="5" t="s">
        <v>403</v>
      </c>
      <c r="N43" s="5" t="s">
        <v>426</v>
      </c>
      <c r="O43" s="5" t="s">
        <v>423</v>
      </c>
      <c r="P43" s="5">
        <v>36</v>
      </c>
      <c r="Q43" s="5">
        <v>0</v>
      </c>
      <c r="R43" s="5" t="s">
        <v>441</v>
      </c>
      <c r="S43" s="14">
        <v>36</v>
      </c>
      <c r="T43" s="5" t="s">
        <v>458</v>
      </c>
      <c r="U43" s="31" t="s">
        <v>524</v>
      </c>
      <c r="V43" s="5" t="s">
        <v>524</v>
      </c>
      <c r="W43" s="5">
        <v>36</v>
      </c>
      <c r="X43" s="5">
        <v>36</v>
      </c>
      <c r="Y43" s="19" t="s">
        <v>362</v>
      </c>
      <c r="Z43" s="5" t="s">
        <v>467</v>
      </c>
      <c r="AA43" s="4">
        <v>45874</v>
      </c>
      <c r="AB43" s="5" t="s">
        <v>527</v>
      </c>
    </row>
    <row r="44" spans="1:28" x14ac:dyDescent="0.25">
      <c r="A44" s="5">
        <v>2025</v>
      </c>
      <c r="B44" s="4">
        <v>45839</v>
      </c>
      <c r="C44" s="4">
        <v>45869</v>
      </c>
      <c r="D44" s="5" t="s">
        <v>347</v>
      </c>
      <c r="E44" s="5" t="s">
        <v>348</v>
      </c>
      <c r="F44" s="5" t="s">
        <v>349</v>
      </c>
      <c r="G44" s="5" t="s">
        <v>361</v>
      </c>
      <c r="H44" s="22" t="s">
        <v>481</v>
      </c>
      <c r="I44" s="5" t="s">
        <v>397</v>
      </c>
      <c r="J44" s="25" t="s">
        <v>523</v>
      </c>
      <c r="K44" s="4">
        <v>45818</v>
      </c>
      <c r="L44" s="5" t="s">
        <v>402</v>
      </c>
      <c r="M44" s="5" t="s">
        <v>403</v>
      </c>
      <c r="N44" s="5" t="s">
        <v>426</v>
      </c>
      <c r="O44" s="5" t="s">
        <v>423</v>
      </c>
      <c r="P44" s="5">
        <v>37</v>
      </c>
      <c r="Q44" s="5">
        <v>2.13</v>
      </c>
      <c r="R44" s="5" t="s">
        <v>486</v>
      </c>
      <c r="S44" s="14">
        <v>37</v>
      </c>
      <c r="T44" s="5" t="s">
        <v>453</v>
      </c>
      <c r="U44" s="31" t="s">
        <v>524</v>
      </c>
      <c r="V44" s="5" t="s">
        <v>524</v>
      </c>
      <c r="W44" s="5">
        <v>37</v>
      </c>
      <c r="X44" s="5">
        <v>37</v>
      </c>
      <c r="Y44" s="19" t="s">
        <v>362</v>
      </c>
      <c r="Z44" s="5" t="s">
        <v>460</v>
      </c>
      <c r="AA44" s="4">
        <v>45874</v>
      </c>
      <c r="AB44" s="5" t="s">
        <v>527</v>
      </c>
    </row>
    <row r="45" spans="1:28" x14ac:dyDescent="0.25">
      <c r="A45" s="5">
        <v>2025</v>
      </c>
      <c r="B45" s="4">
        <v>45839</v>
      </c>
      <c r="C45" s="4">
        <v>45869</v>
      </c>
      <c r="D45" s="5" t="s">
        <v>350</v>
      </c>
      <c r="E45" s="5" t="s">
        <v>351</v>
      </c>
      <c r="F45" s="5" t="s">
        <v>352</v>
      </c>
      <c r="G45" s="5" t="s">
        <v>361</v>
      </c>
      <c r="H45" s="23" t="s">
        <v>503</v>
      </c>
      <c r="I45" s="5" t="s">
        <v>398</v>
      </c>
      <c r="J45" s="25" t="s">
        <v>523</v>
      </c>
      <c r="K45" s="4">
        <v>45818</v>
      </c>
      <c r="L45" s="5" t="s">
        <v>402</v>
      </c>
      <c r="M45" s="5" t="s">
        <v>403</v>
      </c>
      <c r="N45" s="5" t="s">
        <v>426</v>
      </c>
      <c r="O45" s="5" t="s">
        <v>423</v>
      </c>
      <c r="P45" s="5">
        <v>38</v>
      </c>
      <c r="Q45" s="5">
        <v>0.68</v>
      </c>
      <c r="R45" s="5" t="s">
        <v>488</v>
      </c>
      <c r="S45" s="14">
        <v>38</v>
      </c>
      <c r="T45" s="5" t="s">
        <v>454</v>
      </c>
      <c r="U45" s="31" t="s">
        <v>524</v>
      </c>
      <c r="V45" s="5" t="s">
        <v>524</v>
      </c>
      <c r="W45" s="5">
        <v>38</v>
      </c>
      <c r="X45" s="5">
        <v>38</v>
      </c>
      <c r="Y45" s="19" t="s">
        <v>362</v>
      </c>
      <c r="Z45" s="5" t="s">
        <v>460</v>
      </c>
      <c r="AA45" s="4">
        <v>45874</v>
      </c>
      <c r="AB45" s="5" t="s">
        <v>527</v>
      </c>
    </row>
    <row r="46" spans="1:28" x14ac:dyDescent="0.25">
      <c r="A46" s="5">
        <v>2025</v>
      </c>
      <c r="B46" s="4">
        <v>45839</v>
      </c>
      <c r="C46" s="4">
        <v>45869</v>
      </c>
      <c r="D46" s="5" t="s">
        <v>353</v>
      </c>
      <c r="E46" s="5" t="s">
        <v>354</v>
      </c>
      <c r="F46" s="5" t="s">
        <v>355</v>
      </c>
      <c r="G46" s="5" t="s">
        <v>361</v>
      </c>
      <c r="H46" s="23" t="s">
        <v>504</v>
      </c>
      <c r="I46" s="5" t="s">
        <v>399</v>
      </c>
      <c r="J46" s="25" t="s">
        <v>523</v>
      </c>
      <c r="K46" s="4">
        <v>45818</v>
      </c>
      <c r="L46" s="5" t="s">
        <v>402</v>
      </c>
      <c r="M46" s="5" t="s">
        <v>403</v>
      </c>
      <c r="N46" s="5" t="s">
        <v>426</v>
      </c>
      <c r="O46" s="5" t="s">
        <v>423</v>
      </c>
      <c r="P46" s="5">
        <v>39</v>
      </c>
      <c r="Q46" s="5">
        <v>16.7</v>
      </c>
      <c r="R46" s="5" t="s">
        <v>489</v>
      </c>
      <c r="S46" s="14">
        <v>39</v>
      </c>
      <c r="T46" s="5" t="s">
        <v>455</v>
      </c>
      <c r="U46" s="31" t="s">
        <v>524</v>
      </c>
      <c r="V46" s="5" t="s">
        <v>524</v>
      </c>
      <c r="W46" s="5">
        <v>39</v>
      </c>
      <c r="X46" s="5">
        <v>39</v>
      </c>
      <c r="Y46" s="19" t="s">
        <v>362</v>
      </c>
      <c r="Z46" s="5" t="s">
        <v>460</v>
      </c>
      <c r="AA46" s="4">
        <v>45874</v>
      </c>
      <c r="AB46" s="5" t="s">
        <v>527</v>
      </c>
    </row>
    <row r="47" spans="1:28" x14ac:dyDescent="0.25">
      <c r="A47" s="5">
        <v>2025</v>
      </c>
      <c r="B47" s="4">
        <v>45839</v>
      </c>
      <c r="C47" s="4">
        <v>45869</v>
      </c>
      <c r="D47" s="5" t="s">
        <v>356</v>
      </c>
      <c r="E47" s="5" t="s">
        <v>357</v>
      </c>
      <c r="F47" s="5" t="s">
        <v>357</v>
      </c>
      <c r="G47" s="5" t="s">
        <v>361</v>
      </c>
      <c r="H47" s="23" t="s">
        <v>517</v>
      </c>
      <c r="I47" s="5" t="s">
        <v>400</v>
      </c>
      <c r="J47" s="25" t="s">
        <v>523</v>
      </c>
      <c r="K47" s="4">
        <v>45818</v>
      </c>
      <c r="L47" s="5" t="s">
        <v>425</v>
      </c>
      <c r="M47" s="5" t="s">
        <v>403</v>
      </c>
      <c r="N47" s="5" t="s">
        <v>426</v>
      </c>
      <c r="O47" s="5" t="s">
        <v>423</v>
      </c>
      <c r="P47" s="5">
        <v>40</v>
      </c>
      <c r="Q47" s="5">
        <v>4.62</v>
      </c>
      <c r="R47" s="5" t="s">
        <v>499</v>
      </c>
      <c r="S47" s="14">
        <v>40</v>
      </c>
      <c r="T47" s="5" t="s">
        <v>456</v>
      </c>
      <c r="U47" s="31" t="s">
        <v>524</v>
      </c>
      <c r="V47" s="5" t="s">
        <v>524</v>
      </c>
      <c r="W47" s="5">
        <v>40</v>
      </c>
      <c r="X47" s="5">
        <v>40</v>
      </c>
      <c r="Y47" s="19" t="s">
        <v>362</v>
      </c>
      <c r="Z47" s="5" t="s">
        <v>468</v>
      </c>
      <c r="AA47" s="4">
        <v>45874</v>
      </c>
      <c r="AB47" s="5" t="s">
        <v>527</v>
      </c>
    </row>
    <row r="48" spans="1:28" x14ac:dyDescent="0.25">
      <c r="A48" s="5">
        <v>2025</v>
      </c>
      <c r="B48" s="4">
        <v>45839</v>
      </c>
      <c r="C48" s="4">
        <v>45869</v>
      </c>
      <c r="D48" s="5" t="s">
        <v>358</v>
      </c>
      <c r="E48" s="5" t="s">
        <v>359</v>
      </c>
      <c r="F48" s="5" t="s">
        <v>360</v>
      </c>
      <c r="G48" s="5" t="s">
        <v>361</v>
      </c>
      <c r="H48" s="22" t="s">
        <v>481</v>
      </c>
      <c r="I48" s="5" t="s">
        <v>401</v>
      </c>
      <c r="J48" s="25" t="s">
        <v>523</v>
      </c>
      <c r="K48" s="4">
        <v>45818</v>
      </c>
      <c r="L48" s="5" t="s">
        <v>402</v>
      </c>
      <c r="M48" s="5" t="s">
        <v>403</v>
      </c>
      <c r="N48" s="5" t="s">
        <v>426</v>
      </c>
      <c r="O48" s="5" t="s">
        <v>423</v>
      </c>
      <c r="P48" s="5">
        <v>41</v>
      </c>
      <c r="Q48" s="5">
        <v>4.62</v>
      </c>
      <c r="R48" s="5" t="s">
        <v>500</v>
      </c>
      <c r="S48" s="14">
        <v>41</v>
      </c>
      <c r="T48" s="5" t="s">
        <v>457</v>
      </c>
      <c r="U48" s="31" t="s">
        <v>524</v>
      </c>
      <c r="V48" s="5" t="s">
        <v>524</v>
      </c>
      <c r="W48" s="5">
        <v>41</v>
      </c>
      <c r="X48" s="5">
        <v>41</v>
      </c>
      <c r="Y48" s="19" t="s">
        <v>362</v>
      </c>
      <c r="Z48" s="5" t="s">
        <v>460</v>
      </c>
      <c r="AA48" s="4">
        <v>45874</v>
      </c>
      <c r="AB48" s="5" t="s">
        <v>527</v>
      </c>
    </row>
    <row r="49" spans="8:8" x14ac:dyDescent="0.25">
      <c r="H49" s="24"/>
    </row>
  </sheetData>
  <mergeCells count="7">
    <mergeCell ref="A6:AB6"/>
    <mergeCell ref="A2:C2"/>
    <mergeCell ref="D2:F2"/>
    <mergeCell ref="G2:I2"/>
    <mergeCell ref="A3:C3"/>
    <mergeCell ref="D3:F3"/>
    <mergeCell ref="G3:I3"/>
  </mergeCells>
  <hyperlinks>
    <hyperlink ref="Y8" r:id="rId1"/>
    <hyperlink ref="Y9:Y48" r:id="rId2" display="http://rutys.slp.gob.mx/resultado.php"/>
    <hyperlink ref="H20" r:id="rId3"/>
    <hyperlink ref="H8" r:id="rId4"/>
    <hyperlink ref="H9" r:id="rId5"/>
    <hyperlink ref="H10" r:id="rId6"/>
    <hyperlink ref="H11" r:id="rId7"/>
    <hyperlink ref="H15" r:id="rId8"/>
    <hyperlink ref="H16" r:id="rId9"/>
    <hyperlink ref="H18" r:id="rId10"/>
    <hyperlink ref="H22" r:id="rId11"/>
    <hyperlink ref="H25" r:id="rId12"/>
    <hyperlink ref="H26" r:id="rId13"/>
    <hyperlink ref="H27" r:id="rId14"/>
    <hyperlink ref="H30" r:id="rId15"/>
    <hyperlink ref="H31" r:id="rId16"/>
    <hyperlink ref="H32" r:id="rId17"/>
    <hyperlink ref="H33" r:id="rId18"/>
    <hyperlink ref="H34" r:id="rId19"/>
    <hyperlink ref="H35" r:id="rId20"/>
    <hyperlink ref="H36" r:id="rId21"/>
    <hyperlink ref="H38" r:id="rId22"/>
    <hyperlink ref="H39" r:id="rId23"/>
    <hyperlink ref="H40" r:id="rId24"/>
    <hyperlink ref="H41" r:id="rId25"/>
    <hyperlink ref="H42" r:id="rId26"/>
    <hyperlink ref="H43" r:id="rId27"/>
    <hyperlink ref="H45" r:id="rId28"/>
    <hyperlink ref="H46" r:id="rId29"/>
    <hyperlink ref="J8" r:id="rId30"/>
    <hyperlink ref="J9:J48" r:id="rId31" display="http://www.cegaipslp.org.mx/HV2024Dos.nsf/nombre_de_la_vista/FEA3D0D52CD5C12A06258C5F006C9EBF/$File/FORMATOS.docx"/>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3" workbookViewId="0">
      <selection activeCell="A15" sqref="A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style="27"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s="27"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s="27"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28" t="s">
        <v>98</v>
      </c>
      <c r="J3" s="1" t="s">
        <v>99</v>
      </c>
      <c r="K3" s="1" t="s">
        <v>100</v>
      </c>
      <c r="L3" s="1" t="s">
        <v>101</v>
      </c>
      <c r="M3" s="1" t="s">
        <v>102</v>
      </c>
      <c r="N3" s="1" t="s">
        <v>103</v>
      </c>
      <c r="O3" s="1" t="s">
        <v>104</v>
      </c>
      <c r="P3" s="1" t="s">
        <v>105</v>
      </c>
      <c r="Q3" s="1" t="s">
        <v>106</v>
      </c>
      <c r="R3" s="1" t="s">
        <v>107</v>
      </c>
      <c r="S3" s="1" t="s">
        <v>108</v>
      </c>
    </row>
    <row r="4" spans="1:19" x14ac:dyDescent="0.25">
      <c r="A4" s="6">
        <v>1</v>
      </c>
      <c r="B4" s="7" t="s">
        <v>460</v>
      </c>
      <c r="C4" t="s">
        <v>134</v>
      </c>
      <c r="D4" s="5" t="s">
        <v>469</v>
      </c>
      <c r="E4" s="6">
        <v>650</v>
      </c>
      <c r="F4" s="3" t="s">
        <v>470</v>
      </c>
      <c r="G4" t="s">
        <v>138</v>
      </c>
      <c r="H4" s="6" t="s">
        <v>180</v>
      </c>
      <c r="I4" s="30">
        <v>1</v>
      </c>
      <c r="J4" s="10" t="s">
        <v>180</v>
      </c>
      <c r="K4" s="11">
        <v>28</v>
      </c>
      <c r="L4" s="10" t="s">
        <v>180</v>
      </c>
      <c r="M4" s="14">
        <v>24</v>
      </c>
      <c r="N4" t="s">
        <v>180</v>
      </c>
      <c r="O4" s="14">
        <v>78170</v>
      </c>
      <c r="P4" t="s">
        <v>441</v>
      </c>
      <c r="Q4" s="15" t="s">
        <v>472</v>
      </c>
      <c r="R4" s="17" t="s">
        <v>478</v>
      </c>
      <c r="S4" s="6" t="s">
        <v>479</v>
      </c>
    </row>
    <row r="5" spans="1:19" x14ac:dyDescent="0.25">
      <c r="A5" s="5">
        <v>2</v>
      </c>
      <c r="B5" s="8" t="s">
        <v>461</v>
      </c>
      <c r="C5" t="s">
        <v>134</v>
      </c>
      <c r="D5" s="5" t="s">
        <v>469</v>
      </c>
      <c r="E5" s="5">
        <v>650</v>
      </c>
      <c r="F5" s="3" t="s">
        <v>470</v>
      </c>
      <c r="G5" t="s">
        <v>138</v>
      </c>
      <c r="H5" s="5" t="s">
        <v>180</v>
      </c>
      <c r="I5" s="29">
        <v>1</v>
      </c>
      <c r="J5" s="12" t="s">
        <v>180</v>
      </c>
      <c r="K5" s="13">
        <v>28</v>
      </c>
      <c r="L5" s="12" t="s">
        <v>180</v>
      </c>
      <c r="M5" s="14">
        <v>24</v>
      </c>
      <c r="N5" t="s">
        <v>180</v>
      </c>
      <c r="O5" s="14">
        <v>78170</v>
      </c>
      <c r="P5" t="s">
        <v>441</v>
      </c>
      <c r="Q5" s="16" t="s">
        <v>472</v>
      </c>
      <c r="R5" s="17" t="s">
        <v>478</v>
      </c>
      <c r="S5" s="5" t="s">
        <v>479</v>
      </c>
    </row>
    <row r="6" spans="1:19" x14ac:dyDescent="0.25">
      <c r="A6" s="5">
        <v>3</v>
      </c>
      <c r="B6" s="8" t="s">
        <v>460</v>
      </c>
      <c r="C6" t="s">
        <v>134</v>
      </c>
      <c r="D6" s="5" t="s">
        <v>469</v>
      </c>
      <c r="E6" s="5">
        <v>650</v>
      </c>
      <c r="F6" s="3" t="s">
        <v>470</v>
      </c>
      <c r="G6" t="s">
        <v>138</v>
      </c>
      <c r="H6" s="5" t="s">
        <v>180</v>
      </c>
      <c r="I6" s="29">
        <v>1</v>
      </c>
      <c r="J6" s="12" t="s">
        <v>180</v>
      </c>
      <c r="K6" s="13">
        <v>28</v>
      </c>
      <c r="L6" s="12" t="s">
        <v>180</v>
      </c>
      <c r="M6" s="14">
        <v>24</v>
      </c>
      <c r="N6" t="s">
        <v>180</v>
      </c>
      <c r="O6" s="14">
        <v>78170</v>
      </c>
      <c r="P6" t="s">
        <v>441</v>
      </c>
      <c r="Q6" s="16" t="s">
        <v>472</v>
      </c>
      <c r="R6" s="17" t="s">
        <v>478</v>
      </c>
      <c r="S6" s="5" t="s">
        <v>479</v>
      </c>
    </row>
    <row r="7" spans="1:19" x14ac:dyDescent="0.25">
      <c r="A7" s="5">
        <v>4</v>
      </c>
      <c r="B7" s="8" t="s">
        <v>460</v>
      </c>
      <c r="C7" t="s">
        <v>134</v>
      </c>
      <c r="D7" s="5" t="s">
        <v>469</v>
      </c>
      <c r="E7" s="5">
        <v>650</v>
      </c>
      <c r="F7" s="3" t="s">
        <v>470</v>
      </c>
      <c r="G7" t="s">
        <v>138</v>
      </c>
      <c r="H7" s="5" t="s">
        <v>180</v>
      </c>
      <c r="I7" s="29">
        <v>1</v>
      </c>
      <c r="J7" s="12" t="s">
        <v>180</v>
      </c>
      <c r="K7" s="13">
        <v>28</v>
      </c>
      <c r="L7" s="12" t="s">
        <v>180</v>
      </c>
      <c r="M7" s="14">
        <v>24</v>
      </c>
      <c r="N7" t="s">
        <v>180</v>
      </c>
      <c r="O7" s="14">
        <v>78170</v>
      </c>
      <c r="P7" t="s">
        <v>441</v>
      </c>
      <c r="Q7" s="16" t="s">
        <v>472</v>
      </c>
      <c r="R7" s="17" t="s">
        <v>478</v>
      </c>
      <c r="S7" s="5" t="s">
        <v>479</v>
      </c>
    </row>
    <row r="8" spans="1:19" x14ac:dyDescent="0.25">
      <c r="A8" s="5">
        <v>5</v>
      </c>
      <c r="B8" s="8" t="s">
        <v>461</v>
      </c>
      <c r="C8" t="s">
        <v>134</v>
      </c>
      <c r="D8" s="5" t="s">
        <v>469</v>
      </c>
      <c r="E8" s="5">
        <v>650</v>
      </c>
      <c r="F8" s="3" t="s">
        <v>470</v>
      </c>
      <c r="G8" t="s">
        <v>138</v>
      </c>
      <c r="H8" s="5" t="s">
        <v>180</v>
      </c>
      <c r="I8" s="29">
        <v>1</v>
      </c>
      <c r="J8" s="12" t="s">
        <v>180</v>
      </c>
      <c r="K8" s="13">
        <v>28</v>
      </c>
      <c r="L8" s="12" t="s">
        <v>180</v>
      </c>
      <c r="M8" s="14">
        <v>24</v>
      </c>
      <c r="N8" t="s">
        <v>180</v>
      </c>
      <c r="O8" s="14">
        <v>78170</v>
      </c>
      <c r="P8" t="s">
        <v>441</v>
      </c>
      <c r="Q8" s="16" t="s">
        <v>472</v>
      </c>
      <c r="R8" s="17" t="s">
        <v>478</v>
      </c>
      <c r="S8" s="5" t="s">
        <v>479</v>
      </c>
    </row>
    <row r="9" spans="1:19" x14ac:dyDescent="0.25">
      <c r="A9" s="5">
        <v>6</v>
      </c>
      <c r="B9" s="8" t="s">
        <v>461</v>
      </c>
      <c r="C9" t="s">
        <v>134</v>
      </c>
      <c r="D9" s="5" t="s">
        <v>469</v>
      </c>
      <c r="E9" s="5">
        <v>650</v>
      </c>
      <c r="F9" s="3" t="s">
        <v>470</v>
      </c>
      <c r="G9" t="s">
        <v>138</v>
      </c>
      <c r="H9" s="5" t="s">
        <v>180</v>
      </c>
      <c r="I9" s="29">
        <v>1</v>
      </c>
      <c r="J9" s="12" t="s">
        <v>180</v>
      </c>
      <c r="K9" s="13">
        <v>28</v>
      </c>
      <c r="L9" s="12" t="s">
        <v>180</v>
      </c>
      <c r="M9" s="14">
        <v>24</v>
      </c>
      <c r="N9" t="s">
        <v>180</v>
      </c>
      <c r="O9" s="14">
        <v>78170</v>
      </c>
      <c r="P9" t="s">
        <v>441</v>
      </c>
      <c r="Q9" s="16" t="s">
        <v>472</v>
      </c>
      <c r="R9" s="17" t="s">
        <v>478</v>
      </c>
      <c r="S9" s="5" t="s">
        <v>479</v>
      </c>
    </row>
    <row r="10" spans="1:19" x14ac:dyDescent="0.25">
      <c r="A10" s="5">
        <v>7</v>
      </c>
      <c r="B10" s="8" t="s">
        <v>461</v>
      </c>
      <c r="C10" t="s">
        <v>134</v>
      </c>
      <c r="D10" s="5" t="s">
        <v>469</v>
      </c>
      <c r="E10" s="5">
        <v>650</v>
      </c>
      <c r="F10" s="3" t="s">
        <v>470</v>
      </c>
      <c r="G10" t="s">
        <v>138</v>
      </c>
      <c r="H10" s="5" t="s">
        <v>180</v>
      </c>
      <c r="I10" s="29">
        <v>1</v>
      </c>
      <c r="J10" s="12" t="s">
        <v>180</v>
      </c>
      <c r="K10" s="13">
        <v>28</v>
      </c>
      <c r="L10" s="12" t="s">
        <v>180</v>
      </c>
      <c r="M10" s="14">
        <v>24</v>
      </c>
      <c r="N10" t="s">
        <v>180</v>
      </c>
      <c r="O10" s="14">
        <v>78170</v>
      </c>
      <c r="P10" t="s">
        <v>441</v>
      </c>
      <c r="Q10" s="16" t="s">
        <v>472</v>
      </c>
      <c r="R10" s="17" t="s">
        <v>478</v>
      </c>
      <c r="S10" s="5" t="s">
        <v>479</v>
      </c>
    </row>
    <row r="11" spans="1:19" x14ac:dyDescent="0.25">
      <c r="A11" s="5">
        <v>8</v>
      </c>
      <c r="B11" s="8" t="s">
        <v>461</v>
      </c>
      <c r="C11" t="s">
        <v>134</v>
      </c>
      <c r="D11" s="5" t="s">
        <v>469</v>
      </c>
      <c r="E11" s="5">
        <v>650</v>
      </c>
      <c r="F11" s="3" t="s">
        <v>470</v>
      </c>
      <c r="G11" t="s">
        <v>138</v>
      </c>
      <c r="H11" s="5" t="s">
        <v>180</v>
      </c>
      <c r="I11" s="29">
        <v>1</v>
      </c>
      <c r="J11" s="12" t="s">
        <v>180</v>
      </c>
      <c r="K11" s="13">
        <v>28</v>
      </c>
      <c r="L11" s="12" t="s">
        <v>180</v>
      </c>
      <c r="M11" s="14">
        <v>24</v>
      </c>
      <c r="N11" t="s">
        <v>180</v>
      </c>
      <c r="O11" s="14">
        <v>78170</v>
      </c>
      <c r="P11" t="s">
        <v>441</v>
      </c>
      <c r="Q11" s="16" t="s">
        <v>472</v>
      </c>
      <c r="R11" s="17" t="s">
        <v>478</v>
      </c>
      <c r="S11" s="5" t="s">
        <v>479</v>
      </c>
    </row>
    <row r="12" spans="1:19" x14ac:dyDescent="0.25">
      <c r="A12" s="5">
        <v>9</v>
      </c>
      <c r="B12" s="8" t="s">
        <v>461</v>
      </c>
      <c r="C12" t="s">
        <v>134</v>
      </c>
      <c r="D12" s="5" t="s">
        <v>469</v>
      </c>
      <c r="E12" s="5">
        <v>650</v>
      </c>
      <c r="F12" s="3" t="s">
        <v>470</v>
      </c>
      <c r="G12" t="s">
        <v>138</v>
      </c>
      <c r="H12" s="5" t="s">
        <v>180</v>
      </c>
      <c r="I12" s="29">
        <v>1</v>
      </c>
      <c r="J12" s="12" t="s">
        <v>180</v>
      </c>
      <c r="K12" s="13">
        <v>28</v>
      </c>
      <c r="L12" s="12" t="s">
        <v>180</v>
      </c>
      <c r="M12" s="14">
        <v>24</v>
      </c>
      <c r="N12" t="s">
        <v>180</v>
      </c>
      <c r="O12" s="14">
        <v>78170</v>
      </c>
      <c r="P12" t="s">
        <v>441</v>
      </c>
      <c r="Q12" s="16" t="s">
        <v>472</v>
      </c>
      <c r="R12" s="17" t="s">
        <v>478</v>
      </c>
      <c r="S12" s="5" t="s">
        <v>479</v>
      </c>
    </row>
    <row r="13" spans="1:19" x14ac:dyDescent="0.25">
      <c r="A13" s="5">
        <v>10</v>
      </c>
      <c r="B13" s="8" t="s">
        <v>461</v>
      </c>
      <c r="C13" t="s">
        <v>134</v>
      </c>
      <c r="D13" s="5" t="s">
        <v>469</v>
      </c>
      <c r="E13" s="5">
        <v>650</v>
      </c>
      <c r="F13" s="3" t="s">
        <v>470</v>
      </c>
      <c r="G13" t="s">
        <v>138</v>
      </c>
      <c r="H13" s="5" t="s">
        <v>180</v>
      </c>
      <c r="I13" s="29">
        <v>1</v>
      </c>
      <c r="J13" s="12" t="s">
        <v>180</v>
      </c>
      <c r="K13" s="13">
        <v>28</v>
      </c>
      <c r="L13" s="12" t="s">
        <v>180</v>
      </c>
      <c r="M13" s="14">
        <v>24</v>
      </c>
      <c r="N13" t="s">
        <v>180</v>
      </c>
      <c r="O13" s="14">
        <v>78170</v>
      </c>
      <c r="P13" t="s">
        <v>441</v>
      </c>
      <c r="Q13" s="16" t="s">
        <v>472</v>
      </c>
      <c r="R13" s="17" t="s">
        <v>478</v>
      </c>
      <c r="S13" s="5" t="s">
        <v>479</v>
      </c>
    </row>
    <row r="14" spans="1:19" x14ac:dyDescent="0.25">
      <c r="A14" s="5">
        <v>11</v>
      </c>
      <c r="B14" s="8" t="s">
        <v>461</v>
      </c>
      <c r="C14" t="s">
        <v>134</v>
      </c>
      <c r="D14" s="5" t="s">
        <v>469</v>
      </c>
      <c r="E14" s="5">
        <v>650</v>
      </c>
      <c r="F14" s="3" t="s">
        <v>470</v>
      </c>
      <c r="G14" t="s">
        <v>138</v>
      </c>
      <c r="H14" s="5" t="s">
        <v>180</v>
      </c>
      <c r="I14" s="29">
        <v>1</v>
      </c>
      <c r="J14" s="12" t="s">
        <v>180</v>
      </c>
      <c r="K14" s="13">
        <v>28</v>
      </c>
      <c r="L14" s="12" t="s">
        <v>180</v>
      </c>
      <c r="M14" s="14">
        <v>24</v>
      </c>
      <c r="N14" t="s">
        <v>180</v>
      </c>
      <c r="O14" s="14">
        <v>78170</v>
      </c>
      <c r="P14" t="s">
        <v>441</v>
      </c>
      <c r="Q14" s="16" t="s">
        <v>472</v>
      </c>
      <c r="R14" s="17" t="s">
        <v>478</v>
      </c>
      <c r="S14" s="5" t="s">
        <v>479</v>
      </c>
    </row>
    <row r="15" spans="1:19" x14ac:dyDescent="0.25">
      <c r="A15" s="5">
        <v>12</v>
      </c>
      <c r="B15" s="8" t="s">
        <v>461</v>
      </c>
      <c r="C15" t="s">
        <v>134</v>
      </c>
      <c r="D15" s="5" t="s">
        <v>469</v>
      </c>
      <c r="E15" s="5">
        <v>650</v>
      </c>
      <c r="F15" s="3" t="s">
        <v>470</v>
      </c>
      <c r="G15" t="s">
        <v>138</v>
      </c>
      <c r="H15" s="5" t="s">
        <v>180</v>
      </c>
      <c r="I15" s="29">
        <v>1</v>
      </c>
      <c r="J15" s="12" t="s">
        <v>180</v>
      </c>
      <c r="K15" s="13">
        <v>28</v>
      </c>
      <c r="L15" s="12" t="s">
        <v>180</v>
      </c>
      <c r="M15" s="14">
        <v>24</v>
      </c>
      <c r="N15" t="s">
        <v>180</v>
      </c>
      <c r="O15" s="14">
        <v>78170</v>
      </c>
      <c r="P15" t="s">
        <v>441</v>
      </c>
      <c r="Q15" s="16" t="s">
        <v>472</v>
      </c>
      <c r="R15" s="17" t="s">
        <v>478</v>
      </c>
      <c r="S15" s="5" t="s">
        <v>479</v>
      </c>
    </row>
    <row r="16" spans="1:19" x14ac:dyDescent="0.25">
      <c r="A16" s="5">
        <v>13</v>
      </c>
      <c r="B16" s="8" t="s">
        <v>461</v>
      </c>
      <c r="C16" t="s">
        <v>134</v>
      </c>
      <c r="D16" s="5" t="s">
        <v>469</v>
      </c>
      <c r="E16" s="5">
        <v>650</v>
      </c>
      <c r="F16" s="3" t="s">
        <v>470</v>
      </c>
      <c r="G16" t="s">
        <v>138</v>
      </c>
      <c r="H16" s="5" t="s">
        <v>180</v>
      </c>
      <c r="I16" s="29">
        <v>1</v>
      </c>
      <c r="J16" s="12" t="s">
        <v>180</v>
      </c>
      <c r="K16" s="13">
        <v>28</v>
      </c>
      <c r="L16" s="12" t="s">
        <v>180</v>
      </c>
      <c r="M16" s="14">
        <v>24</v>
      </c>
      <c r="N16" t="s">
        <v>180</v>
      </c>
      <c r="O16" s="14">
        <v>78170</v>
      </c>
      <c r="P16" t="s">
        <v>441</v>
      </c>
      <c r="Q16" s="16" t="s">
        <v>472</v>
      </c>
      <c r="R16" s="17" t="s">
        <v>478</v>
      </c>
      <c r="S16" s="5" t="s">
        <v>479</v>
      </c>
    </row>
    <row r="17" spans="1:19" x14ac:dyDescent="0.25">
      <c r="A17" s="5">
        <v>14</v>
      </c>
      <c r="B17" s="8" t="s">
        <v>461</v>
      </c>
      <c r="C17" t="s">
        <v>134</v>
      </c>
      <c r="D17" s="5" t="s">
        <v>469</v>
      </c>
      <c r="E17" s="5">
        <v>650</v>
      </c>
      <c r="F17" s="3" t="s">
        <v>470</v>
      </c>
      <c r="G17" t="s">
        <v>138</v>
      </c>
      <c r="H17" s="5" t="s">
        <v>180</v>
      </c>
      <c r="I17" s="29">
        <v>1</v>
      </c>
      <c r="J17" s="12" t="s">
        <v>180</v>
      </c>
      <c r="K17" s="13">
        <v>28</v>
      </c>
      <c r="L17" s="12" t="s">
        <v>180</v>
      </c>
      <c r="M17" s="14">
        <v>24</v>
      </c>
      <c r="N17" t="s">
        <v>180</v>
      </c>
      <c r="O17" s="14">
        <v>78170</v>
      </c>
      <c r="P17" t="s">
        <v>441</v>
      </c>
      <c r="Q17" s="16" t="s">
        <v>472</v>
      </c>
      <c r="R17" s="17" t="s">
        <v>478</v>
      </c>
      <c r="S17" s="5" t="s">
        <v>479</v>
      </c>
    </row>
    <row r="18" spans="1:19" x14ac:dyDescent="0.25">
      <c r="A18" s="5">
        <v>15</v>
      </c>
      <c r="B18" s="8" t="s">
        <v>461</v>
      </c>
      <c r="C18" t="s">
        <v>134</v>
      </c>
      <c r="D18" s="5" t="s">
        <v>469</v>
      </c>
      <c r="E18" s="5">
        <v>650</v>
      </c>
      <c r="F18" s="3" t="s">
        <v>470</v>
      </c>
      <c r="G18" t="s">
        <v>138</v>
      </c>
      <c r="H18" s="5" t="s">
        <v>180</v>
      </c>
      <c r="I18" s="29">
        <v>1</v>
      </c>
      <c r="J18" s="12" t="s">
        <v>180</v>
      </c>
      <c r="K18" s="13">
        <v>28</v>
      </c>
      <c r="L18" s="12" t="s">
        <v>180</v>
      </c>
      <c r="M18" s="14">
        <v>24</v>
      </c>
      <c r="N18" t="s">
        <v>180</v>
      </c>
      <c r="O18" s="14">
        <v>78170</v>
      </c>
      <c r="P18" t="s">
        <v>441</v>
      </c>
      <c r="Q18" s="16" t="s">
        <v>472</v>
      </c>
      <c r="R18" s="17" t="s">
        <v>478</v>
      </c>
      <c r="S18" s="5" t="s">
        <v>479</v>
      </c>
    </row>
    <row r="19" spans="1:19" x14ac:dyDescent="0.25">
      <c r="A19" s="5">
        <v>16</v>
      </c>
      <c r="B19" s="8" t="s">
        <v>463</v>
      </c>
      <c r="C19" t="s">
        <v>134</v>
      </c>
      <c r="D19" s="5" t="s">
        <v>469</v>
      </c>
      <c r="E19" s="5">
        <v>650</v>
      </c>
      <c r="F19" s="3" t="s">
        <v>470</v>
      </c>
      <c r="G19" t="s">
        <v>138</v>
      </c>
      <c r="H19" s="5" t="s">
        <v>180</v>
      </c>
      <c r="I19" s="29">
        <v>1</v>
      </c>
      <c r="J19" s="12" t="s">
        <v>180</v>
      </c>
      <c r="K19" s="13">
        <v>28</v>
      </c>
      <c r="L19" s="12" t="s">
        <v>180</v>
      </c>
      <c r="M19" s="14">
        <v>24</v>
      </c>
      <c r="N19" t="s">
        <v>180</v>
      </c>
      <c r="O19" s="14">
        <v>78170</v>
      </c>
      <c r="P19" t="s">
        <v>441</v>
      </c>
      <c r="Q19" s="16" t="s">
        <v>472</v>
      </c>
      <c r="R19" s="17" t="s">
        <v>478</v>
      </c>
      <c r="S19" s="5" t="s">
        <v>479</v>
      </c>
    </row>
    <row r="20" spans="1:19" x14ac:dyDescent="0.25">
      <c r="A20" s="5">
        <v>17</v>
      </c>
      <c r="B20" s="8" t="s">
        <v>463</v>
      </c>
      <c r="C20" t="s">
        <v>134</v>
      </c>
      <c r="D20" s="5" t="s">
        <v>469</v>
      </c>
      <c r="E20" s="5">
        <v>650</v>
      </c>
      <c r="F20" s="3" t="s">
        <v>470</v>
      </c>
      <c r="G20" t="s">
        <v>138</v>
      </c>
      <c r="H20" s="5" t="s">
        <v>180</v>
      </c>
      <c r="I20" s="29">
        <v>1</v>
      </c>
      <c r="J20" s="12" t="s">
        <v>180</v>
      </c>
      <c r="K20" s="13">
        <v>28</v>
      </c>
      <c r="L20" s="12" t="s">
        <v>180</v>
      </c>
      <c r="M20" s="14">
        <v>24</v>
      </c>
      <c r="N20" t="s">
        <v>180</v>
      </c>
      <c r="O20" s="14">
        <v>78170</v>
      </c>
      <c r="P20" t="s">
        <v>441</v>
      </c>
      <c r="Q20" s="16" t="s">
        <v>472</v>
      </c>
      <c r="R20" s="17" t="s">
        <v>478</v>
      </c>
      <c r="S20" s="5" t="s">
        <v>479</v>
      </c>
    </row>
    <row r="21" spans="1:19" x14ac:dyDescent="0.25">
      <c r="A21" s="5">
        <v>18</v>
      </c>
      <c r="B21" s="8" t="s">
        <v>460</v>
      </c>
      <c r="C21" t="s">
        <v>134</v>
      </c>
      <c r="D21" s="5" t="s">
        <v>469</v>
      </c>
      <c r="E21" s="5">
        <v>650</v>
      </c>
      <c r="F21" s="3" t="s">
        <v>470</v>
      </c>
      <c r="G21" t="s">
        <v>138</v>
      </c>
      <c r="H21" s="5" t="s">
        <v>180</v>
      </c>
      <c r="I21" s="29">
        <v>1</v>
      </c>
      <c r="J21" s="12" t="s">
        <v>180</v>
      </c>
      <c r="K21" s="13">
        <v>28</v>
      </c>
      <c r="L21" s="12" t="s">
        <v>180</v>
      </c>
      <c r="M21" s="14">
        <v>24</v>
      </c>
      <c r="N21" t="s">
        <v>180</v>
      </c>
      <c r="O21" s="14">
        <v>78170</v>
      </c>
      <c r="P21" t="s">
        <v>441</v>
      </c>
      <c r="Q21" s="16" t="s">
        <v>472</v>
      </c>
      <c r="R21" s="17" t="s">
        <v>478</v>
      </c>
      <c r="S21" s="5" t="s">
        <v>479</v>
      </c>
    </row>
    <row r="22" spans="1:19" x14ac:dyDescent="0.25">
      <c r="A22" s="5">
        <v>19</v>
      </c>
      <c r="B22" s="8" t="s">
        <v>460</v>
      </c>
      <c r="C22" t="s">
        <v>134</v>
      </c>
      <c r="D22" s="5" t="s">
        <v>469</v>
      </c>
      <c r="E22" s="5">
        <v>650</v>
      </c>
      <c r="F22" s="3" t="s">
        <v>470</v>
      </c>
      <c r="G22" t="s">
        <v>138</v>
      </c>
      <c r="H22" s="5" t="s">
        <v>180</v>
      </c>
      <c r="I22" s="29">
        <v>1</v>
      </c>
      <c r="J22" s="12" t="s">
        <v>180</v>
      </c>
      <c r="K22" s="13">
        <v>28</v>
      </c>
      <c r="L22" s="12" t="s">
        <v>180</v>
      </c>
      <c r="M22" s="14">
        <v>24</v>
      </c>
      <c r="N22" t="s">
        <v>180</v>
      </c>
      <c r="O22" s="14">
        <v>78170</v>
      </c>
      <c r="P22" t="s">
        <v>441</v>
      </c>
      <c r="Q22" s="16" t="s">
        <v>472</v>
      </c>
      <c r="R22" s="17" t="s">
        <v>478</v>
      </c>
      <c r="S22" s="5" t="s">
        <v>479</v>
      </c>
    </row>
    <row r="23" spans="1:19" x14ac:dyDescent="0.25">
      <c r="A23" s="5">
        <v>20</v>
      </c>
      <c r="B23" s="8" t="s">
        <v>460</v>
      </c>
      <c r="C23" t="s">
        <v>134</v>
      </c>
      <c r="D23" s="5" t="s">
        <v>469</v>
      </c>
      <c r="E23" s="5">
        <v>650</v>
      </c>
      <c r="F23" s="3" t="s">
        <v>470</v>
      </c>
      <c r="G23" t="s">
        <v>138</v>
      </c>
      <c r="H23" s="5" t="s">
        <v>180</v>
      </c>
      <c r="I23" s="29">
        <v>1</v>
      </c>
      <c r="J23" s="12" t="s">
        <v>180</v>
      </c>
      <c r="K23" s="13">
        <v>28</v>
      </c>
      <c r="L23" s="12" t="s">
        <v>180</v>
      </c>
      <c r="M23" s="14">
        <v>24</v>
      </c>
      <c r="N23" t="s">
        <v>180</v>
      </c>
      <c r="O23" s="14">
        <v>78170</v>
      </c>
      <c r="P23" t="s">
        <v>441</v>
      </c>
      <c r="Q23" s="16" t="s">
        <v>472</v>
      </c>
      <c r="R23" s="17" t="s">
        <v>478</v>
      </c>
      <c r="S23" s="5" t="s">
        <v>479</v>
      </c>
    </row>
    <row r="24" spans="1:19" x14ac:dyDescent="0.25">
      <c r="A24" s="5">
        <v>21</v>
      </c>
      <c r="B24" s="8" t="s">
        <v>463</v>
      </c>
      <c r="C24" t="s">
        <v>134</v>
      </c>
      <c r="D24" s="5" t="s">
        <v>469</v>
      </c>
      <c r="E24" s="5">
        <v>650</v>
      </c>
      <c r="F24" s="3" t="s">
        <v>470</v>
      </c>
      <c r="G24" t="s">
        <v>138</v>
      </c>
      <c r="H24" s="5" t="s">
        <v>180</v>
      </c>
      <c r="I24" s="29">
        <v>1</v>
      </c>
      <c r="J24" s="12" t="s">
        <v>180</v>
      </c>
      <c r="K24" s="13">
        <v>28</v>
      </c>
      <c r="L24" s="12" t="s">
        <v>180</v>
      </c>
      <c r="M24" s="14">
        <v>24</v>
      </c>
      <c r="N24" t="s">
        <v>180</v>
      </c>
      <c r="O24" s="14">
        <v>78170</v>
      </c>
      <c r="P24" t="s">
        <v>441</v>
      </c>
      <c r="Q24" s="16" t="s">
        <v>472</v>
      </c>
      <c r="R24" s="17" t="s">
        <v>478</v>
      </c>
      <c r="S24" s="5" t="s">
        <v>479</v>
      </c>
    </row>
    <row r="25" spans="1:19" x14ac:dyDescent="0.25">
      <c r="A25" s="5">
        <v>22</v>
      </c>
      <c r="B25" s="8" t="s">
        <v>463</v>
      </c>
      <c r="C25" t="s">
        <v>134</v>
      </c>
      <c r="D25" s="5" t="s">
        <v>469</v>
      </c>
      <c r="E25" s="5">
        <v>650</v>
      </c>
      <c r="F25" s="3" t="s">
        <v>470</v>
      </c>
      <c r="G25" t="s">
        <v>138</v>
      </c>
      <c r="H25" s="5" t="s">
        <v>180</v>
      </c>
      <c r="I25" s="29">
        <v>1</v>
      </c>
      <c r="J25" s="12" t="s">
        <v>180</v>
      </c>
      <c r="K25" s="13">
        <v>28</v>
      </c>
      <c r="L25" s="12" t="s">
        <v>180</v>
      </c>
      <c r="M25" s="14">
        <v>24</v>
      </c>
      <c r="N25" t="s">
        <v>180</v>
      </c>
      <c r="O25" s="14">
        <v>78170</v>
      </c>
      <c r="P25" t="s">
        <v>441</v>
      </c>
      <c r="Q25" s="16" t="s">
        <v>472</v>
      </c>
      <c r="R25" s="17" t="s">
        <v>478</v>
      </c>
      <c r="S25" s="5" t="s">
        <v>479</v>
      </c>
    </row>
    <row r="26" spans="1:19" x14ac:dyDescent="0.25">
      <c r="A26" s="5">
        <v>23</v>
      </c>
      <c r="B26" s="8" t="s">
        <v>460</v>
      </c>
      <c r="C26" t="s">
        <v>134</v>
      </c>
      <c r="D26" s="5" t="s">
        <v>469</v>
      </c>
      <c r="E26" s="5">
        <v>650</v>
      </c>
      <c r="F26" s="3" t="s">
        <v>470</v>
      </c>
      <c r="G26" t="s">
        <v>138</v>
      </c>
      <c r="H26" s="5" t="s">
        <v>180</v>
      </c>
      <c r="I26" s="29">
        <v>1</v>
      </c>
      <c r="J26" s="12" t="s">
        <v>180</v>
      </c>
      <c r="K26" s="13">
        <v>28</v>
      </c>
      <c r="L26" s="12" t="s">
        <v>180</v>
      </c>
      <c r="M26" s="14">
        <v>24</v>
      </c>
      <c r="N26" t="s">
        <v>180</v>
      </c>
      <c r="O26" s="14">
        <v>78170</v>
      </c>
      <c r="P26" t="s">
        <v>441</v>
      </c>
      <c r="Q26" s="16" t="s">
        <v>472</v>
      </c>
      <c r="R26" s="17" t="s">
        <v>478</v>
      </c>
      <c r="S26" s="5" t="s">
        <v>479</v>
      </c>
    </row>
    <row r="27" spans="1:19" x14ac:dyDescent="0.25">
      <c r="A27" s="5">
        <v>24</v>
      </c>
      <c r="B27" s="8" t="s">
        <v>460</v>
      </c>
      <c r="C27" t="s">
        <v>134</v>
      </c>
      <c r="D27" s="5" t="s">
        <v>469</v>
      </c>
      <c r="E27" s="5">
        <v>650</v>
      </c>
      <c r="F27" s="3" t="s">
        <v>470</v>
      </c>
      <c r="G27" t="s">
        <v>138</v>
      </c>
      <c r="H27" s="5" t="s">
        <v>180</v>
      </c>
      <c r="I27" s="29">
        <v>1</v>
      </c>
      <c r="J27" s="12" t="s">
        <v>180</v>
      </c>
      <c r="K27" s="13">
        <v>28</v>
      </c>
      <c r="L27" s="12" t="s">
        <v>180</v>
      </c>
      <c r="M27" s="14">
        <v>24</v>
      </c>
      <c r="N27" t="s">
        <v>180</v>
      </c>
      <c r="O27" s="14">
        <v>78170</v>
      </c>
      <c r="P27" t="s">
        <v>441</v>
      </c>
      <c r="Q27" s="16" t="s">
        <v>472</v>
      </c>
      <c r="R27" s="17" t="s">
        <v>478</v>
      </c>
      <c r="S27" s="5" t="s">
        <v>479</v>
      </c>
    </row>
    <row r="28" spans="1:19" x14ac:dyDescent="0.25">
      <c r="A28" s="5">
        <v>25</v>
      </c>
      <c r="B28" s="8" t="s">
        <v>460</v>
      </c>
      <c r="C28" t="s">
        <v>134</v>
      </c>
      <c r="D28" s="5" t="s">
        <v>469</v>
      </c>
      <c r="E28" s="5">
        <v>650</v>
      </c>
      <c r="F28" s="3" t="s">
        <v>470</v>
      </c>
      <c r="G28" t="s">
        <v>138</v>
      </c>
      <c r="H28" s="5" t="s">
        <v>180</v>
      </c>
      <c r="I28" s="29">
        <v>1</v>
      </c>
      <c r="J28" s="12" t="s">
        <v>180</v>
      </c>
      <c r="K28" s="13">
        <v>28</v>
      </c>
      <c r="L28" s="12" t="s">
        <v>180</v>
      </c>
      <c r="M28" s="14">
        <v>24</v>
      </c>
      <c r="N28" t="s">
        <v>180</v>
      </c>
      <c r="O28" s="14">
        <v>78170</v>
      </c>
      <c r="P28" t="s">
        <v>441</v>
      </c>
      <c r="Q28" s="16" t="s">
        <v>472</v>
      </c>
      <c r="R28" s="17" t="s">
        <v>478</v>
      </c>
      <c r="S28" s="5" t="s">
        <v>479</v>
      </c>
    </row>
    <row r="29" spans="1:19" x14ac:dyDescent="0.25">
      <c r="A29" s="5">
        <v>26</v>
      </c>
      <c r="B29" s="8" t="s">
        <v>466</v>
      </c>
      <c r="C29" t="s">
        <v>134</v>
      </c>
      <c r="D29" s="5" t="s">
        <v>469</v>
      </c>
      <c r="E29" s="5">
        <v>650</v>
      </c>
      <c r="F29" s="3" t="s">
        <v>470</v>
      </c>
      <c r="G29" t="s">
        <v>138</v>
      </c>
      <c r="H29" s="5" t="s">
        <v>180</v>
      </c>
      <c r="I29" s="29">
        <v>1</v>
      </c>
      <c r="J29" s="12" t="s">
        <v>180</v>
      </c>
      <c r="K29" s="13">
        <v>28</v>
      </c>
      <c r="L29" s="12" t="s">
        <v>180</v>
      </c>
      <c r="M29" s="14">
        <v>24</v>
      </c>
      <c r="N29" t="s">
        <v>180</v>
      </c>
      <c r="O29" s="14">
        <v>78170</v>
      </c>
      <c r="P29" t="s">
        <v>441</v>
      </c>
      <c r="Q29" s="16" t="s">
        <v>472</v>
      </c>
      <c r="R29" s="17" t="s">
        <v>478</v>
      </c>
      <c r="S29" s="5" t="s">
        <v>479</v>
      </c>
    </row>
    <row r="30" spans="1:19" x14ac:dyDescent="0.25">
      <c r="A30" s="5">
        <v>27</v>
      </c>
      <c r="B30" s="8" t="s">
        <v>471</v>
      </c>
      <c r="C30" t="s">
        <v>134</v>
      </c>
      <c r="D30" s="5" t="s">
        <v>469</v>
      </c>
      <c r="E30" s="5">
        <v>650</v>
      </c>
      <c r="F30" s="3" t="s">
        <v>470</v>
      </c>
      <c r="G30" t="s">
        <v>138</v>
      </c>
      <c r="H30" s="5" t="s">
        <v>180</v>
      </c>
      <c r="I30" s="29">
        <v>1</v>
      </c>
      <c r="J30" s="12" t="s">
        <v>180</v>
      </c>
      <c r="K30" s="13">
        <v>28</v>
      </c>
      <c r="L30" s="12" t="s">
        <v>180</v>
      </c>
      <c r="M30" s="14">
        <v>24</v>
      </c>
      <c r="N30" t="s">
        <v>180</v>
      </c>
      <c r="O30" s="14">
        <v>78170</v>
      </c>
      <c r="P30" t="s">
        <v>441</v>
      </c>
      <c r="Q30" s="16" t="s">
        <v>472</v>
      </c>
      <c r="R30" s="17" t="s">
        <v>478</v>
      </c>
      <c r="S30" s="5" t="s">
        <v>479</v>
      </c>
    </row>
    <row r="31" spans="1:19" x14ac:dyDescent="0.25">
      <c r="A31" s="5">
        <v>28</v>
      </c>
      <c r="B31" s="8" t="s">
        <v>471</v>
      </c>
      <c r="C31" t="s">
        <v>134</v>
      </c>
      <c r="D31" s="5" t="s">
        <v>469</v>
      </c>
      <c r="E31" s="5">
        <v>650</v>
      </c>
      <c r="F31" s="3" t="s">
        <v>470</v>
      </c>
      <c r="G31" t="s">
        <v>138</v>
      </c>
      <c r="H31" s="5" t="s">
        <v>180</v>
      </c>
      <c r="I31" s="29">
        <v>1</v>
      </c>
      <c r="J31" s="12" t="s">
        <v>180</v>
      </c>
      <c r="K31" s="13">
        <v>28</v>
      </c>
      <c r="L31" s="12" t="s">
        <v>180</v>
      </c>
      <c r="M31" s="14">
        <v>24</v>
      </c>
      <c r="N31" t="s">
        <v>180</v>
      </c>
      <c r="O31" s="14">
        <v>78170</v>
      </c>
      <c r="P31" t="s">
        <v>441</v>
      </c>
      <c r="Q31" s="16" t="s">
        <v>472</v>
      </c>
      <c r="R31" s="17" t="s">
        <v>478</v>
      </c>
      <c r="S31" s="5" t="s">
        <v>479</v>
      </c>
    </row>
    <row r="32" spans="1:19" x14ac:dyDescent="0.25">
      <c r="A32" s="5">
        <v>29</v>
      </c>
      <c r="B32" s="8" t="s">
        <v>471</v>
      </c>
      <c r="C32" t="s">
        <v>134</v>
      </c>
      <c r="D32" s="5" t="s">
        <v>469</v>
      </c>
      <c r="E32" s="5">
        <v>650</v>
      </c>
      <c r="F32" s="3" t="s">
        <v>470</v>
      </c>
      <c r="G32" t="s">
        <v>138</v>
      </c>
      <c r="H32" s="5" t="s">
        <v>180</v>
      </c>
      <c r="I32" s="29">
        <v>1</v>
      </c>
      <c r="J32" s="12" t="s">
        <v>180</v>
      </c>
      <c r="K32" s="13">
        <v>28</v>
      </c>
      <c r="L32" s="12" t="s">
        <v>180</v>
      </c>
      <c r="M32" s="14">
        <v>24</v>
      </c>
      <c r="N32" t="s">
        <v>180</v>
      </c>
      <c r="O32" s="14">
        <v>78170</v>
      </c>
      <c r="P32" t="s">
        <v>441</v>
      </c>
      <c r="Q32" s="16" t="s">
        <v>472</v>
      </c>
      <c r="R32" s="17" t="s">
        <v>478</v>
      </c>
      <c r="S32" s="5" t="s">
        <v>479</v>
      </c>
    </row>
    <row r="33" spans="1:19" x14ac:dyDescent="0.25">
      <c r="A33" s="5">
        <v>30</v>
      </c>
      <c r="B33" s="8" t="s">
        <v>460</v>
      </c>
      <c r="C33" t="s">
        <v>134</v>
      </c>
      <c r="D33" s="5" t="s">
        <v>469</v>
      </c>
      <c r="E33" s="5">
        <v>650</v>
      </c>
      <c r="F33" s="3" t="s">
        <v>470</v>
      </c>
      <c r="G33" t="s">
        <v>138</v>
      </c>
      <c r="H33" s="5" t="s">
        <v>180</v>
      </c>
      <c r="I33" s="29">
        <v>1</v>
      </c>
      <c r="J33" s="12" t="s">
        <v>180</v>
      </c>
      <c r="K33" s="13">
        <v>28</v>
      </c>
      <c r="L33" s="12" t="s">
        <v>180</v>
      </c>
      <c r="M33" s="14">
        <v>24</v>
      </c>
      <c r="N33" t="s">
        <v>180</v>
      </c>
      <c r="O33" s="14">
        <v>78170</v>
      </c>
      <c r="P33" t="s">
        <v>441</v>
      </c>
      <c r="Q33" s="16" t="s">
        <v>472</v>
      </c>
      <c r="R33" s="17" t="s">
        <v>478</v>
      </c>
      <c r="S33" s="5" t="s">
        <v>479</v>
      </c>
    </row>
    <row r="34" spans="1:19" x14ac:dyDescent="0.25">
      <c r="A34" s="5">
        <v>31</v>
      </c>
      <c r="B34" s="8" t="s">
        <v>471</v>
      </c>
      <c r="C34" t="s">
        <v>134</v>
      </c>
      <c r="D34" s="5" t="s">
        <v>469</v>
      </c>
      <c r="E34" s="5">
        <v>650</v>
      </c>
      <c r="F34" s="3" t="s">
        <v>470</v>
      </c>
      <c r="G34" t="s">
        <v>138</v>
      </c>
      <c r="H34" s="5" t="s">
        <v>180</v>
      </c>
      <c r="I34" s="29">
        <v>1</v>
      </c>
      <c r="J34" s="12" t="s">
        <v>180</v>
      </c>
      <c r="K34" s="13">
        <v>28</v>
      </c>
      <c r="L34" s="12" t="s">
        <v>180</v>
      </c>
      <c r="M34" s="14">
        <v>24</v>
      </c>
      <c r="N34" t="s">
        <v>180</v>
      </c>
      <c r="O34" s="14">
        <v>78170</v>
      </c>
      <c r="P34" t="s">
        <v>441</v>
      </c>
      <c r="Q34" s="16" t="s">
        <v>472</v>
      </c>
      <c r="R34" s="17" t="s">
        <v>478</v>
      </c>
      <c r="S34" s="5" t="s">
        <v>479</v>
      </c>
    </row>
    <row r="35" spans="1:19" x14ac:dyDescent="0.25">
      <c r="A35" s="5">
        <v>32</v>
      </c>
      <c r="B35" s="8" t="s">
        <v>471</v>
      </c>
      <c r="C35" t="s">
        <v>134</v>
      </c>
      <c r="D35" s="5" t="s">
        <v>469</v>
      </c>
      <c r="E35" s="5">
        <v>650</v>
      </c>
      <c r="F35" s="3" t="s">
        <v>470</v>
      </c>
      <c r="G35" t="s">
        <v>138</v>
      </c>
      <c r="H35" s="5" t="s">
        <v>180</v>
      </c>
      <c r="I35" s="29">
        <v>1</v>
      </c>
      <c r="J35" s="12" t="s">
        <v>180</v>
      </c>
      <c r="K35" s="13">
        <v>28</v>
      </c>
      <c r="L35" s="12" t="s">
        <v>180</v>
      </c>
      <c r="M35" s="14">
        <v>24</v>
      </c>
      <c r="N35" t="s">
        <v>180</v>
      </c>
      <c r="O35" s="14">
        <v>78170</v>
      </c>
      <c r="P35" t="s">
        <v>441</v>
      </c>
      <c r="Q35" s="16" t="s">
        <v>472</v>
      </c>
      <c r="R35" s="17" t="s">
        <v>478</v>
      </c>
      <c r="S35" s="5" t="s">
        <v>479</v>
      </c>
    </row>
    <row r="36" spans="1:19" x14ac:dyDescent="0.25">
      <c r="A36" s="5">
        <v>33</v>
      </c>
      <c r="B36" s="8" t="s">
        <v>471</v>
      </c>
      <c r="C36" t="s">
        <v>134</v>
      </c>
      <c r="D36" s="5" t="s">
        <v>469</v>
      </c>
      <c r="E36" s="5">
        <v>650</v>
      </c>
      <c r="F36" s="3" t="s">
        <v>470</v>
      </c>
      <c r="G36" t="s">
        <v>138</v>
      </c>
      <c r="H36" s="5" t="s">
        <v>180</v>
      </c>
      <c r="I36" s="29">
        <v>1</v>
      </c>
      <c r="J36" s="12" t="s">
        <v>180</v>
      </c>
      <c r="K36" s="13">
        <v>28</v>
      </c>
      <c r="L36" s="12" t="s">
        <v>180</v>
      </c>
      <c r="M36" s="14">
        <v>24</v>
      </c>
      <c r="N36" t="s">
        <v>180</v>
      </c>
      <c r="O36" s="14">
        <v>78170</v>
      </c>
      <c r="P36" t="s">
        <v>441</v>
      </c>
      <c r="Q36" s="16" t="s">
        <v>472</v>
      </c>
      <c r="R36" s="17" t="s">
        <v>478</v>
      </c>
      <c r="S36" s="5" t="s">
        <v>479</v>
      </c>
    </row>
    <row r="37" spans="1:19" x14ac:dyDescent="0.25">
      <c r="A37" s="5">
        <v>34</v>
      </c>
      <c r="B37" s="8" t="s">
        <v>471</v>
      </c>
      <c r="C37" t="s">
        <v>134</v>
      </c>
      <c r="D37" s="5" t="s">
        <v>469</v>
      </c>
      <c r="E37" s="5">
        <v>650</v>
      </c>
      <c r="F37" s="3" t="s">
        <v>470</v>
      </c>
      <c r="G37" t="s">
        <v>138</v>
      </c>
      <c r="H37" s="5" t="s">
        <v>180</v>
      </c>
      <c r="I37" s="29">
        <v>1</v>
      </c>
      <c r="J37" s="12" t="s">
        <v>180</v>
      </c>
      <c r="K37" s="13">
        <v>28</v>
      </c>
      <c r="L37" s="12" t="s">
        <v>180</v>
      </c>
      <c r="M37" s="14">
        <v>24</v>
      </c>
      <c r="N37" t="s">
        <v>180</v>
      </c>
      <c r="O37" s="14">
        <v>78170</v>
      </c>
      <c r="P37" t="s">
        <v>441</v>
      </c>
      <c r="Q37" s="16" t="s">
        <v>472</v>
      </c>
      <c r="R37" s="17" t="s">
        <v>478</v>
      </c>
      <c r="S37" s="5" t="s">
        <v>479</v>
      </c>
    </row>
    <row r="38" spans="1:19" x14ac:dyDescent="0.25">
      <c r="A38" s="5">
        <v>35</v>
      </c>
      <c r="B38" s="8" t="s">
        <v>471</v>
      </c>
      <c r="C38" t="s">
        <v>134</v>
      </c>
      <c r="D38" s="5" t="s">
        <v>469</v>
      </c>
      <c r="E38" s="5">
        <v>650</v>
      </c>
      <c r="F38" s="3" t="s">
        <v>470</v>
      </c>
      <c r="G38" t="s">
        <v>138</v>
      </c>
      <c r="H38" s="5" t="s">
        <v>180</v>
      </c>
      <c r="I38" s="29">
        <v>1</v>
      </c>
      <c r="J38" s="12" t="s">
        <v>180</v>
      </c>
      <c r="K38" s="13">
        <v>28</v>
      </c>
      <c r="L38" s="12" t="s">
        <v>180</v>
      </c>
      <c r="M38" s="14">
        <v>24</v>
      </c>
      <c r="N38" t="s">
        <v>180</v>
      </c>
      <c r="O38" s="14">
        <v>78170</v>
      </c>
      <c r="P38" t="s">
        <v>441</v>
      </c>
      <c r="Q38" s="16" t="s">
        <v>472</v>
      </c>
      <c r="R38" s="17" t="s">
        <v>478</v>
      </c>
      <c r="S38" s="5" t="s">
        <v>479</v>
      </c>
    </row>
    <row r="39" spans="1:19" x14ac:dyDescent="0.25">
      <c r="A39" s="5">
        <v>36</v>
      </c>
      <c r="B39" s="8" t="s">
        <v>471</v>
      </c>
      <c r="C39" t="s">
        <v>134</v>
      </c>
      <c r="D39" s="5" t="s">
        <v>469</v>
      </c>
      <c r="E39" s="5">
        <v>650</v>
      </c>
      <c r="F39" s="3" t="s">
        <v>470</v>
      </c>
      <c r="G39" t="s">
        <v>138</v>
      </c>
      <c r="H39" s="5" t="s">
        <v>180</v>
      </c>
      <c r="I39" s="29">
        <v>1</v>
      </c>
      <c r="J39" s="12" t="s">
        <v>180</v>
      </c>
      <c r="K39" s="13">
        <v>28</v>
      </c>
      <c r="L39" s="12" t="s">
        <v>180</v>
      </c>
      <c r="M39" s="14">
        <v>24</v>
      </c>
      <c r="N39" t="s">
        <v>180</v>
      </c>
      <c r="O39" s="14">
        <v>78170</v>
      </c>
      <c r="P39" t="s">
        <v>441</v>
      </c>
      <c r="Q39" s="16" t="s">
        <v>472</v>
      </c>
      <c r="R39" s="17" t="s">
        <v>478</v>
      </c>
      <c r="S39" s="5" t="s">
        <v>479</v>
      </c>
    </row>
    <row r="40" spans="1:19" x14ac:dyDescent="0.25">
      <c r="A40" s="5">
        <v>37</v>
      </c>
      <c r="B40" s="8" t="s">
        <v>471</v>
      </c>
      <c r="C40" t="s">
        <v>134</v>
      </c>
      <c r="D40" s="5" t="s">
        <v>469</v>
      </c>
      <c r="E40" s="5">
        <v>650</v>
      </c>
      <c r="F40" s="3" t="s">
        <v>470</v>
      </c>
      <c r="G40" t="s">
        <v>138</v>
      </c>
      <c r="H40" s="5" t="s">
        <v>180</v>
      </c>
      <c r="I40" s="29">
        <v>1</v>
      </c>
      <c r="J40" s="12" t="s">
        <v>180</v>
      </c>
      <c r="K40" s="13">
        <v>28</v>
      </c>
      <c r="L40" s="12" t="s">
        <v>180</v>
      </c>
      <c r="M40" s="14">
        <v>24</v>
      </c>
      <c r="N40" t="s">
        <v>180</v>
      </c>
      <c r="O40" s="14">
        <v>78170</v>
      </c>
      <c r="P40" t="s">
        <v>441</v>
      </c>
      <c r="Q40" s="16" t="s">
        <v>473</v>
      </c>
      <c r="R40" s="17" t="s">
        <v>478</v>
      </c>
      <c r="S40" s="5" t="s">
        <v>479</v>
      </c>
    </row>
    <row r="41" spans="1:19" x14ac:dyDescent="0.25">
      <c r="A41" s="5">
        <v>38</v>
      </c>
      <c r="B41" s="9" t="s">
        <v>460</v>
      </c>
      <c r="C41" t="s">
        <v>134</v>
      </c>
      <c r="D41" s="5" t="s">
        <v>469</v>
      </c>
      <c r="E41" s="5">
        <v>650</v>
      </c>
      <c r="F41" s="3" t="s">
        <v>470</v>
      </c>
      <c r="G41" t="s">
        <v>138</v>
      </c>
      <c r="H41" s="5" t="s">
        <v>180</v>
      </c>
      <c r="I41" s="29">
        <v>1</v>
      </c>
      <c r="J41" s="12" t="s">
        <v>180</v>
      </c>
      <c r="K41" s="13">
        <v>28</v>
      </c>
      <c r="L41" s="12" t="s">
        <v>180</v>
      </c>
      <c r="M41" s="14">
        <v>24</v>
      </c>
      <c r="N41" t="s">
        <v>180</v>
      </c>
      <c r="O41" s="14">
        <v>78170</v>
      </c>
      <c r="P41" t="s">
        <v>441</v>
      </c>
      <c r="Q41" s="16" t="s">
        <v>474</v>
      </c>
      <c r="R41" s="17" t="s">
        <v>478</v>
      </c>
      <c r="S41" s="5" t="s">
        <v>479</v>
      </c>
    </row>
    <row r="42" spans="1:19" x14ac:dyDescent="0.25">
      <c r="A42" s="5">
        <v>39</v>
      </c>
      <c r="B42" s="9" t="s">
        <v>460</v>
      </c>
      <c r="C42" t="s">
        <v>134</v>
      </c>
      <c r="D42" s="5" t="s">
        <v>469</v>
      </c>
      <c r="E42" s="5">
        <v>650</v>
      </c>
      <c r="F42" s="3" t="s">
        <v>470</v>
      </c>
      <c r="G42" t="s">
        <v>138</v>
      </c>
      <c r="H42" s="5" t="s">
        <v>180</v>
      </c>
      <c r="I42" s="29">
        <v>1</v>
      </c>
      <c r="J42" s="12" t="s">
        <v>180</v>
      </c>
      <c r="K42" s="13">
        <v>28</v>
      </c>
      <c r="L42" s="12" t="s">
        <v>180</v>
      </c>
      <c r="M42" s="14">
        <v>24</v>
      </c>
      <c r="N42" t="s">
        <v>180</v>
      </c>
      <c r="O42" s="14">
        <v>78170</v>
      </c>
      <c r="P42" t="s">
        <v>441</v>
      </c>
      <c r="Q42" s="16" t="s">
        <v>475</v>
      </c>
      <c r="R42" s="17" t="s">
        <v>478</v>
      </c>
      <c r="S42" s="5" t="s">
        <v>479</v>
      </c>
    </row>
    <row r="43" spans="1:19" x14ac:dyDescent="0.25">
      <c r="A43" s="5">
        <v>40</v>
      </c>
      <c r="B43" s="9" t="s">
        <v>468</v>
      </c>
      <c r="C43" t="s">
        <v>134</v>
      </c>
      <c r="D43" s="5" t="s">
        <v>469</v>
      </c>
      <c r="E43" s="5">
        <v>650</v>
      </c>
      <c r="F43" s="3" t="s">
        <v>470</v>
      </c>
      <c r="G43" t="s">
        <v>138</v>
      </c>
      <c r="H43" s="5" t="s">
        <v>180</v>
      </c>
      <c r="I43" s="29">
        <v>1</v>
      </c>
      <c r="J43" s="12" t="s">
        <v>180</v>
      </c>
      <c r="K43" s="13">
        <v>28</v>
      </c>
      <c r="L43" s="12" t="s">
        <v>180</v>
      </c>
      <c r="M43" s="14">
        <v>24</v>
      </c>
      <c r="N43" t="s">
        <v>180</v>
      </c>
      <c r="O43" s="14">
        <v>78170</v>
      </c>
      <c r="P43" t="s">
        <v>441</v>
      </c>
      <c r="Q43" s="16" t="s">
        <v>476</v>
      </c>
      <c r="R43" s="17" t="s">
        <v>478</v>
      </c>
      <c r="S43" s="5" t="s">
        <v>479</v>
      </c>
    </row>
    <row r="44" spans="1:19" x14ac:dyDescent="0.25">
      <c r="A44" s="5">
        <v>41</v>
      </c>
      <c r="B44" s="9" t="s">
        <v>460</v>
      </c>
      <c r="C44" t="s">
        <v>134</v>
      </c>
      <c r="D44" s="5" t="s">
        <v>469</v>
      </c>
      <c r="E44" s="5">
        <v>650</v>
      </c>
      <c r="F44" s="3" t="s">
        <v>470</v>
      </c>
      <c r="G44" t="s">
        <v>138</v>
      </c>
      <c r="H44" s="5" t="s">
        <v>180</v>
      </c>
      <c r="I44" s="29">
        <v>1</v>
      </c>
      <c r="J44" s="12" t="s">
        <v>180</v>
      </c>
      <c r="K44" s="13">
        <v>28</v>
      </c>
      <c r="L44" s="12" t="s">
        <v>180</v>
      </c>
      <c r="M44" s="14">
        <v>24</v>
      </c>
      <c r="N44" t="s">
        <v>180</v>
      </c>
      <c r="O44" s="14">
        <v>78170</v>
      </c>
      <c r="P44" t="s">
        <v>441</v>
      </c>
      <c r="Q44" s="16" t="s">
        <v>477</v>
      </c>
      <c r="R44" s="17" t="s">
        <v>478</v>
      </c>
      <c r="S44" s="5" t="s">
        <v>479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44" r:id="rId2" display="www.sct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2" sqref="K3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3" workbookViewId="0">
      <selection activeCell="M27" sqref="M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5" t="s">
        <v>480</v>
      </c>
    </row>
    <row r="5" spans="1:2" x14ac:dyDescent="0.25">
      <c r="A5" s="5">
        <v>2</v>
      </c>
      <c r="B5" s="5" t="s">
        <v>480</v>
      </c>
    </row>
    <row r="6" spans="1:2" x14ac:dyDescent="0.25">
      <c r="A6" s="5">
        <v>3</v>
      </c>
      <c r="B6" s="5" t="s">
        <v>480</v>
      </c>
    </row>
    <row r="7" spans="1:2" x14ac:dyDescent="0.25">
      <c r="A7" s="5">
        <v>4</v>
      </c>
      <c r="B7" s="5" t="s">
        <v>480</v>
      </c>
    </row>
    <row r="8" spans="1:2" x14ac:dyDescent="0.25">
      <c r="A8" s="5">
        <v>5</v>
      </c>
      <c r="B8" s="5" t="s">
        <v>480</v>
      </c>
    </row>
    <row r="9" spans="1:2" x14ac:dyDescent="0.25">
      <c r="A9" s="5">
        <v>6</v>
      </c>
      <c r="B9" s="5" t="s">
        <v>480</v>
      </c>
    </row>
    <row r="10" spans="1:2" x14ac:dyDescent="0.25">
      <c r="A10" s="5">
        <v>7</v>
      </c>
      <c r="B10" s="5" t="s">
        <v>480</v>
      </c>
    </row>
    <row r="11" spans="1:2" x14ac:dyDescent="0.25">
      <c r="A11" s="5">
        <v>8</v>
      </c>
      <c r="B11" s="5" t="s">
        <v>480</v>
      </c>
    </row>
    <row r="12" spans="1:2" x14ac:dyDescent="0.25">
      <c r="A12" s="5">
        <v>9</v>
      </c>
      <c r="B12" s="5" t="s">
        <v>480</v>
      </c>
    </row>
    <row r="13" spans="1:2" x14ac:dyDescent="0.25">
      <c r="A13" s="5">
        <v>10</v>
      </c>
      <c r="B13" s="5" t="s">
        <v>480</v>
      </c>
    </row>
    <row r="14" spans="1:2" x14ac:dyDescent="0.25">
      <c r="A14" s="5">
        <v>11</v>
      </c>
      <c r="B14" s="5" t="s">
        <v>480</v>
      </c>
    </row>
    <row r="15" spans="1:2" x14ac:dyDescent="0.25">
      <c r="A15" s="5">
        <v>12</v>
      </c>
      <c r="B15" s="5" t="s">
        <v>480</v>
      </c>
    </row>
    <row r="16" spans="1:2" x14ac:dyDescent="0.25">
      <c r="A16" s="5">
        <v>13</v>
      </c>
      <c r="B16" s="5" t="s">
        <v>480</v>
      </c>
    </row>
    <row r="17" spans="1:2" x14ac:dyDescent="0.25">
      <c r="A17" s="5">
        <v>14</v>
      </c>
      <c r="B17" s="5" t="s">
        <v>480</v>
      </c>
    </row>
    <row r="18" spans="1:2" x14ac:dyDescent="0.25">
      <c r="A18" s="5">
        <v>15</v>
      </c>
      <c r="B18" s="5" t="s">
        <v>480</v>
      </c>
    </row>
    <row r="19" spans="1:2" x14ac:dyDescent="0.25">
      <c r="A19" s="5">
        <v>16</v>
      </c>
      <c r="B19" s="5" t="s">
        <v>480</v>
      </c>
    </row>
    <row r="20" spans="1:2" x14ac:dyDescent="0.25">
      <c r="A20" s="5">
        <v>17</v>
      </c>
      <c r="B20" s="5" t="s">
        <v>480</v>
      </c>
    </row>
    <row r="21" spans="1:2" x14ac:dyDescent="0.25">
      <c r="A21" s="5">
        <v>18</v>
      </c>
      <c r="B21" s="5" t="s">
        <v>480</v>
      </c>
    </row>
    <row r="22" spans="1:2" x14ac:dyDescent="0.25">
      <c r="A22" s="5">
        <v>19</v>
      </c>
      <c r="B22" s="5" t="s">
        <v>480</v>
      </c>
    </row>
    <row r="23" spans="1:2" x14ac:dyDescent="0.25">
      <c r="A23" s="5">
        <v>20</v>
      </c>
      <c r="B23" s="5" t="s">
        <v>480</v>
      </c>
    </row>
    <row r="24" spans="1:2" x14ac:dyDescent="0.25">
      <c r="A24" s="5">
        <v>21</v>
      </c>
      <c r="B24" s="5" t="s">
        <v>480</v>
      </c>
    </row>
    <row r="25" spans="1:2" x14ac:dyDescent="0.25">
      <c r="A25" s="5">
        <v>22</v>
      </c>
      <c r="B25" s="5" t="s">
        <v>480</v>
      </c>
    </row>
    <row r="26" spans="1:2" x14ac:dyDescent="0.25">
      <c r="A26" s="5">
        <v>23</v>
      </c>
      <c r="B26" s="5" t="s">
        <v>480</v>
      </c>
    </row>
    <row r="27" spans="1:2" x14ac:dyDescent="0.25">
      <c r="A27" s="5">
        <v>24</v>
      </c>
      <c r="B27" s="5" t="s">
        <v>480</v>
      </c>
    </row>
    <row r="28" spans="1:2" x14ac:dyDescent="0.25">
      <c r="A28" s="5">
        <v>25</v>
      </c>
      <c r="B28" s="5" t="s">
        <v>480</v>
      </c>
    </row>
    <row r="29" spans="1:2" x14ac:dyDescent="0.25">
      <c r="A29" s="5">
        <v>26</v>
      </c>
      <c r="B29" s="5" t="s">
        <v>480</v>
      </c>
    </row>
    <row r="30" spans="1:2" x14ac:dyDescent="0.25">
      <c r="A30" s="5">
        <v>27</v>
      </c>
      <c r="B30" s="5" t="s">
        <v>480</v>
      </c>
    </row>
    <row r="31" spans="1:2" x14ac:dyDescent="0.25">
      <c r="A31" s="5">
        <v>28</v>
      </c>
      <c r="B31" s="5" t="s">
        <v>480</v>
      </c>
    </row>
    <row r="32" spans="1:2" x14ac:dyDescent="0.25">
      <c r="A32" s="5">
        <v>29</v>
      </c>
      <c r="B32" s="5" t="s">
        <v>480</v>
      </c>
    </row>
    <row r="33" spans="1:2" x14ac:dyDescent="0.25">
      <c r="A33" s="5">
        <v>30</v>
      </c>
      <c r="B33" s="5" t="s">
        <v>480</v>
      </c>
    </row>
    <row r="34" spans="1:2" x14ac:dyDescent="0.25">
      <c r="A34" s="5">
        <v>31</v>
      </c>
      <c r="B34" s="5" t="s">
        <v>480</v>
      </c>
    </row>
    <row r="35" spans="1:2" x14ac:dyDescent="0.25">
      <c r="A35" s="5">
        <v>32</v>
      </c>
      <c r="B35" s="5" t="s">
        <v>480</v>
      </c>
    </row>
    <row r="36" spans="1:2" x14ac:dyDescent="0.25">
      <c r="A36" s="5">
        <v>33</v>
      </c>
      <c r="B36" s="5" t="s">
        <v>480</v>
      </c>
    </row>
    <row r="37" spans="1:2" x14ac:dyDescent="0.25">
      <c r="A37" s="5">
        <v>34</v>
      </c>
      <c r="B37" s="5" t="s">
        <v>480</v>
      </c>
    </row>
    <row r="38" spans="1:2" x14ac:dyDescent="0.25">
      <c r="A38" s="5">
        <v>35</v>
      </c>
      <c r="B38" s="5" t="s">
        <v>480</v>
      </c>
    </row>
    <row r="39" spans="1:2" x14ac:dyDescent="0.25">
      <c r="A39" s="5">
        <v>36</v>
      </c>
      <c r="B39" s="5" t="s">
        <v>480</v>
      </c>
    </row>
    <row r="40" spans="1:2" x14ac:dyDescent="0.25">
      <c r="A40" s="5">
        <v>37</v>
      </c>
      <c r="B40" s="5" t="s">
        <v>480</v>
      </c>
    </row>
    <row r="41" spans="1:2" x14ac:dyDescent="0.25">
      <c r="A41" s="5">
        <v>38</v>
      </c>
      <c r="B41" s="5" t="s">
        <v>480</v>
      </c>
    </row>
    <row r="42" spans="1:2" x14ac:dyDescent="0.25">
      <c r="A42" s="5">
        <v>39</v>
      </c>
      <c r="B42" s="5" t="s">
        <v>480</v>
      </c>
    </row>
    <row r="43" spans="1:2" x14ac:dyDescent="0.25">
      <c r="A43" s="5">
        <v>40</v>
      </c>
      <c r="B43" s="5" t="s">
        <v>480</v>
      </c>
    </row>
    <row r="44" spans="1:2" x14ac:dyDescent="0.25">
      <c r="A44" s="5">
        <v>41</v>
      </c>
      <c r="B44" s="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A3"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style="27"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s="27"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s="27"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28" t="s">
        <v>229</v>
      </c>
      <c r="K3" s="1" t="s">
        <v>230</v>
      </c>
      <c r="L3" s="1" t="s">
        <v>231</v>
      </c>
      <c r="M3" s="1" t="s">
        <v>232</v>
      </c>
      <c r="N3" s="1" t="s">
        <v>233</v>
      </c>
      <c r="O3" s="1" t="s">
        <v>234</v>
      </c>
      <c r="P3" s="1" t="s">
        <v>235</v>
      </c>
    </row>
    <row r="4" spans="1:16" x14ac:dyDescent="0.25">
      <c r="A4" s="6">
        <v>1</v>
      </c>
      <c r="B4" s="5" t="s">
        <v>526</v>
      </c>
      <c r="C4" s="20" t="s">
        <v>478</v>
      </c>
      <c r="D4" s="14" t="s">
        <v>134</v>
      </c>
      <c r="E4" s="5" t="s">
        <v>469</v>
      </c>
      <c r="F4" s="6">
        <v>650</v>
      </c>
      <c r="G4" s="5" t="s">
        <v>470</v>
      </c>
      <c r="H4" s="14" t="s">
        <v>138</v>
      </c>
      <c r="I4" s="6" t="s">
        <v>180</v>
      </c>
      <c r="J4" s="29">
        <v>1</v>
      </c>
      <c r="K4" s="6" t="s">
        <v>180</v>
      </c>
      <c r="L4" s="33">
        <v>28</v>
      </c>
      <c r="M4" s="5" t="s">
        <v>180</v>
      </c>
      <c r="N4" s="34">
        <v>24</v>
      </c>
      <c r="O4" s="14" t="s">
        <v>180</v>
      </c>
      <c r="P4" s="34">
        <v>78170</v>
      </c>
    </row>
    <row r="5" spans="1:16" x14ac:dyDescent="0.25">
      <c r="A5" s="5">
        <v>2</v>
      </c>
      <c r="B5" s="5" t="s">
        <v>526</v>
      </c>
      <c r="C5" s="20" t="s">
        <v>478</v>
      </c>
      <c r="D5" s="14" t="s">
        <v>134</v>
      </c>
      <c r="E5" s="5" t="s">
        <v>469</v>
      </c>
      <c r="F5" s="5">
        <v>650</v>
      </c>
      <c r="G5" s="5" t="s">
        <v>470</v>
      </c>
      <c r="H5" s="14" t="s">
        <v>138</v>
      </c>
      <c r="I5" s="5" t="s">
        <v>180</v>
      </c>
      <c r="J5" s="29">
        <v>1</v>
      </c>
      <c r="K5" s="5" t="s">
        <v>180</v>
      </c>
      <c r="L5" s="33">
        <v>28</v>
      </c>
      <c r="M5" s="5" t="s">
        <v>180</v>
      </c>
      <c r="N5" s="33">
        <v>24</v>
      </c>
      <c r="O5" s="14" t="s">
        <v>180</v>
      </c>
      <c r="P5" s="33">
        <v>78170</v>
      </c>
    </row>
    <row r="6" spans="1:16" x14ac:dyDescent="0.25">
      <c r="A6" s="5">
        <v>3</v>
      </c>
      <c r="B6" s="5" t="s">
        <v>526</v>
      </c>
      <c r="C6" s="20" t="s">
        <v>478</v>
      </c>
      <c r="D6" s="14" t="s">
        <v>134</v>
      </c>
      <c r="E6" s="5" t="s">
        <v>469</v>
      </c>
      <c r="F6" s="5">
        <v>650</v>
      </c>
      <c r="G6" s="5" t="s">
        <v>470</v>
      </c>
      <c r="H6" s="14" t="s">
        <v>138</v>
      </c>
      <c r="I6" s="5" t="s">
        <v>180</v>
      </c>
      <c r="J6" s="29">
        <v>1</v>
      </c>
      <c r="K6" s="5" t="s">
        <v>180</v>
      </c>
      <c r="L6" s="33">
        <v>28</v>
      </c>
      <c r="M6" s="5" t="s">
        <v>180</v>
      </c>
      <c r="N6" s="33">
        <v>24</v>
      </c>
      <c r="O6" s="14" t="s">
        <v>180</v>
      </c>
      <c r="P6" s="33">
        <v>78170</v>
      </c>
    </row>
    <row r="7" spans="1:16" x14ac:dyDescent="0.25">
      <c r="A7" s="5">
        <v>4</v>
      </c>
      <c r="B7" s="5" t="s">
        <v>526</v>
      </c>
      <c r="C7" s="20" t="s">
        <v>478</v>
      </c>
      <c r="D7" s="14" t="s">
        <v>134</v>
      </c>
      <c r="E7" s="5" t="s">
        <v>469</v>
      </c>
      <c r="F7" s="5">
        <v>650</v>
      </c>
      <c r="G7" s="5" t="s">
        <v>470</v>
      </c>
      <c r="H7" s="14" t="s">
        <v>138</v>
      </c>
      <c r="I7" s="5" t="s">
        <v>180</v>
      </c>
      <c r="J7" s="29">
        <v>1</v>
      </c>
      <c r="K7" s="5" t="s">
        <v>180</v>
      </c>
      <c r="L7" s="33">
        <v>28</v>
      </c>
      <c r="M7" s="5" t="s">
        <v>180</v>
      </c>
      <c r="N7" s="33">
        <v>24</v>
      </c>
      <c r="O7" s="14" t="s">
        <v>180</v>
      </c>
      <c r="P7" s="33">
        <v>78170</v>
      </c>
    </row>
    <row r="8" spans="1:16" x14ac:dyDescent="0.25">
      <c r="A8" s="5">
        <v>5</v>
      </c>
      <c r="B8" s="5" t="s">
        <v>526</v>
      </c>
      <c r="C8" s="20" t="s">
        <v>478</v>
      </c>
      <c r="D8" s="14" t="s">
        <v>134</v>
      </c>
      <c r="E8" s="5" t="s">
        <v>469</v>
      </c>
      <c r="F8" s="5">
        <v>650</v>
      </c>
      <c r="G8" s="5" t="s">
        <v>470</v>
      </c>
      <c r="H8" s="14" t="s">
        <v>138</v>
      </c>
      <c r="I8" s="5" t="s">
        <v>180</v>
      </c>
      <c r="J8" s="29">
        <v>1</v>
      </c>
      <c r="K8" s="5" t="s">
        <v>180</v>
      </c>
      <c r="L8" s="33">
        <v>28</v>
      </c>
      <c r="M8" s="5" t="s">
        <v>180</v>
      </c>
      <c r="N8" s="33">
        <v>24</v>
      </c>
      <c r="O8" s="14" t="s">
        <v>180</v>
      </c>
      <c r="P8" s="33">
        <v>78170</v>
      </c>
    </row>
    <row r="9" spans="1:16" x14ac:dyDescent="0.25">
      <c r="A9" s="5">
        <v>6</v>
      </c>
      <c r="B9" s="5" t="s">
        <v>526</v>
      </c>
      <c r="C9" s="20" t="s">
        <v>478</v>
      </c>
      <c r="D9" s="14" t="s">
        <v>134</v>
      </c>
      <c r="E9" s="5" t="s">
        <v>469</v>
      </c>
      <c r="F9" s="5">
        <v>650</v>
      </c>
      <c r="G9" s="5" t="s">
        <v>470</v>
      </c>
      <c r="H9" s="14" t="s">
        <v>138</v>
      </c>
      <c r="I9" s="5" t="s">
        <v>180</v>
      </c>
      <c r="J9" s="29">
        <v>1</v>
      </c>
      <c r="K9" s="5" t="s">
        <v>180</v>
      </c>
      <c r="L9" s="33">
        <v>28</v>
      </c>
      <c r="M9" s="5" t="s">
        <v>180</v>
      </c>
      <c r="N9" s="33">
        <v>24</v>
      </c>
      <c r="O9" s="14" t="s">
        <v>180</v>
      </c>
      <c r="P9" s="33">
        <v>78170</v>
      </c>
    </row>
    <row r="10" spans="1:16" x14ac:dyDescent="0.25">
      <c r="A10" s="5">
        <v>7</v>
      </c>
      <c r="B10" s="5" t="s">
        <v>526</v>
      </c>
      <c r="C10" s="20" t="s">
        <v>478</v>
      </c>
      <c r="D10" s="14" t="s">
        <v>134</v>
      </c>
      <c r="E10" s="5" t="s">
        <v>469</v>
      </c>
      <c r="F10" s="5">
        <v>650</v>
      </c>
      <c r="G10" s="5" t="s">
        <v>470</v>
      </c>
      <c r="H10" s="14" t="s">
        <v>138</v>
      </c>
      <c r="I10" s="5" t="s">
        <v>180</v>
      </c>
      <c r="J10" s="29">
        <v>1</v>
      </c>
      <c r="K10" s="5" t="s">
        <v>180</v>
      </c>
      <c r="L10" s="33">
        <v>28</v>
      </c>
      <c r="M10" s="5" t="s">
        <v>180</v>
      </c>
      <c r="N10" s="33">
        <v>24</v>
      </c>
      <c r="O10" s="14" t="s">
        <v>180</v>
      </c>
      <c r="P10" s="33">
        <v>78170</v>
      </c>
    </row>
    <row r="11" spans="1:16" x14ac:dyDescent="0.25">
      <c r="A11" s="5">
        <v>8</v>
      </c>
      <c r="B11" s="5" t="s">
        <v>526</v>
      </c>
      <c r="C11" s="20" t="s">
        <v>478</v>
      </c>
      <c r="D11" s="14" t="s">
        <v>134</v>
      </c>
      <c r="E11" s="5" t="s">
        <v>469</v>
      </c>
      <c r="F11" s="5">
        <v>650</v>
      </c>
      <c r="G11" s="5" t="s">
        <v>470</v>
      </c>
      <c r="H11" s="14" t="s">
        <v>138</v>
      </c>
      <c r="I11" s="5" t="s">
        <v>180</v>
      </c>
      <c r="J11" s="29">
        <v>1</v>
      </c>
      <c r="K11" s="5" t="s">
        <v>180</v>
      </c>
      <c r="L11" s="33">
        <v>28</v>
      </c>
      <c r="M11" s="5" t="s">
        <v>180</v>
      </c>
      <c r="N11" s="33">
        <v>24</v>
      </c>
      <c r="O11" s="14" t="s">
        <v>180</v>
      </c>
      <c r="P11" s="33">
        <v>78170</v>
      </c>
    </row>
    <row r="12" spans="1:16" x14ac:dyDescent="0.25">
      <c r="A12" s="5">
        <v>9</v>
      </c>
      <c r="B12" s="5" t="s">
        <v>526</v>
      </c>
      <c r="C12" s="20" t="s">
        <v>478</v>
      </c>
      <c r="D12" s="14" t="s">
        <v>134</v>
      </c>
      <c r="E12" s="5" t="s">
        <v>469</v>
      </c>
      <c r="F12" s="5">
        <v>650</v>
      </c>
      <c r="G12" s="5" t="s">
        <v>470</v>
      </c>
      <c r="H12" s="14" t="s">
        <v>138</v>
      </c>
      <c r="I12" s="5" t="s">
        <v>180</v>
      </c>
      <c r="J12" s="29">
        <v>1</v>
      </c>
      <c r="K12" s="5" t="s">
        <v>180</v>
      </c>
      <c r="L12" s="33">
        <v>28</v>
      </c>
      <c r="M12" s="5" t="s">
        <v>180</v>
      </c>
      <c r="N12" s="33">
        <v>24</v>
      </c>
      <c r="O12" s="14" t="s">
        <v>180</v>
      </c>
      <c r="P12" s="33">
        <v>78170</v>
      </c>
    </row>
    <row r="13" spans="1:16" x14ac:dyDescent="0.25">
      <c r="A13" s="5">
        <v>10</v>
      </c>
      <c r="B13" s="5" t="s">
        <v>526</v>
      </c>
      <c r="C13" s="20" t="s">
        <v>478</v>
      </c>
      <c r="D13" s="14" t="s">
        <v>134</v>
      </c>
      <c r="E13" s="5" t="s">
        <v>469</v>
      </c>
      <c r="F13" s="5">
        <v>650</v>
      </c>
      <c r="G13" s="5" t="s">
        <v>470</v>
      </c>
      <c r="H13" s="14" t="s">
        <v>138</v>
      </c>
      <c r="I13" s="5" t="s">
        <v>180</v>
      </c>
      <c r="J13" s="29">
        <v>1</v>
      </c>
      <c r="K13" s="5" t="s">
        <v>180</v>
      </c>
      <c r="L13" s="33">
        <v>28</v>
      </c>
      <c r="M13" s="5" t="s">
        <v>180</v>
      </c>
      <c r="N13" s="33">
        <v>24</v>
      </c>
      <c r="O13" s="14" t="s">
        <v>180</v>
      </c>
      <c r="P13" s="33">
        <v>78170</v>
      </c>
    </row>
    <row r="14" spans="1:16" x14ac:dyDescent="0.25">
      <c r="A14" s="5">
        <v>11</v>
      </c>
      <c r="B14" s="5" t="s">
        <v>526</v>
      </c>
      <c r="C14" s="20" t="s">
        <v>478</v>
      </c>
      <c r="D14" s="14" t="s">
        <v>134</v>
      </c>
      <c r="E14" s="5" t="s">
        <v>469</v>
      </c>
      <c r="F14" s="5">
        <v>650</v>
      </c>
      <c r="G14" s="5" t="s">
        <v>470</v>
      </c>
      <c r="H14" s="14" t="s">
        <v>138</v>
      </c>
      <c r="I14" s="5" t="s">
        <v>180</v>
      </c>
      <c r="J14" s="29">
        <v>1</v>
      </c>
      <c r="K14" s="5" t="s">
        <v>180</v>
      </c>
      <c r="L14" s="33">
        <v>28</v>
      </c>
      <c r="M14" s="5" t="s">
        <v>180</v>
      </c>
      <c r="N14" s="33">
        <v>24</v>
      </c>
      <c r="O14" s="14" t="s">
        <v>180</v>
      </c>
      <c r="P14" s="33">
        <v>78170</v>
      </c>
    </row>
    <row r="15" spans="1:16" x14ac:dyDescent="0.25">
      <c r="A15" s="5">
        <v>12</v>
      </c>
      <c r="B15" s="5" t="s">
        <v>526</v>
      </c>
      <c r="C15" s="20" t="s">
        <v>478</v>
      </c>
      <c r="D15" s="14" t="s">
        <v>134</v>
      </c>
      <c r="E15" s="5" t="s">
        <v>469</v>
      </c>
      <c r="F15" s="5">
        <v>650</v>
      </c>
      <c r="G15" s="5" t="s">
        <v>470</v>
      </c>
      <c r="H15" s="14" t="s">
        <v>138</v>
      </c>
      <c r="I15" s="5" t="s">
        <v>180</v>
      </c>
      <c r="J15" s="29">
        <v>1</v>
      </c>
      <c r="K15" s="5" t="s">
        <v>180</v>
      </c>
      <c r="L15" s="33">
        <v>28</v>
      </c>
      <c r="M15" s="5" t="s">
        <v>180</v>
      </c>
      <c r="N15" s="33">
        <v>24</v>
      </c>
      <c r="O15" s="14" t="s">
        <v>180</v>
      </c>
      <c r="P15" s="33">
        <v>78170</v>
      </c>
    </row>
    <row r="16" spans="1:16" x14ac:dyDescent="0.25">
      <c r="A16" s="5">
        <v>13</v>
      </c>
      <c r="B16" s="5" t="s">
        <v>526</v>
      </c>
      <c r="C16" s="20" t="s">
        <v>478</v>
      </c>
      <c r="D16" s="14" t="s">
        <v>134</v>
      </c>
      <c r="E16" s="5" t="s">
        <v>469</v>
      </c>
      <c r="F16" s="5">
        <v>650</v>
      </c>
      <c r="G16" s="5" t="s">
        <v>470</v>
      </c>
      <c r="H16" s="14" t="s">
        <v>138</v>
      </c>
      <c r="I16" s="5" t="s">
        <v>180</v>
      </c>
      <c r="J16" s="29">
        <v>1</v>
      </c>
      <c r="K16" s="5" t="s">
        <v>180</v>
      </c>
      <c r="L16" s="33">
        <v>28</v>
      </c>
      <c r="M16" s="5" t="s">
        <v>180</v>
      </c>
      <c r="N16" s="33">
        <v>24</v>
      </c>
      <c r="O16" s="14" t="s">
        <v>180</v>
      </c>
      <c r="P16" s="33">
        <v>78170</v>
      </c>
    </row>
    <row r="17" spans="1:16" x14ac:dyDescent="0.25">
      <c r="A17" s="5">
        <v>14</v>
      </c>
      <c r="B17" s="5" t="s">
        <v>526</v>
      </c>
      <c r="C17" s="20" t="s">
        <v>478</v>
      </c>
      <c r="D17" s="14" t="s">
        <v>134</v>
      </c>
      <c r="E17" s="5" t="s">
        <v>469</v>
      </c>
      <c r="F17" s="5">
        <v>650</v>
      </c>
      <c r="G17" s="5" t="s">
        <v>470</v>
      </c>
      <c r="H17" s="14" t="s">
        <v>138</v>
      </c>
      <c r="I17" s="5" t="s">
        <v>180</v>
      </c>
      <c r="J17" s="29">
        <v>1</v>
      </c>
      <c r="K17" s="5" t="s">
        <v>180</v>
      </c>
      <c r="L17" s="33">
        <v>28</v>
      </c>
      <c r="M17" s="5" t="s">
        <v>180</v>
      </c>
      <c r="N17" s="33">
        <v>24</v>
      </c>
      <c r="O17" s="14" t="s">
        <v>180</v>
      </c>
      <c r="P17" s="33">
        <v>78170</v>
      </c>
    </row>
    <row r="18" spans="1:16" x14ac:dyDescent="0.25">
      <c r="A18" s="5">
        <v>15</v>
      </c>
      <c r="B18" s="5" t="s">
        <v>526</v>
      </c>
      <c r="C18" s="20" t="s">
        <v>478</v>
      </c>
      <c r="D18" s="14" t="s">
        <v>134</v>
      </c>
      <c r="E18" s="5" t="s">
        <v>469</v>
      </c>
      <c r="F18" s="5">
        <v>650</v>
      </c>
      <c r="G18" s="5" t="s">
        <v>470</v>
      </c>
      <c r="H18" s="14" t="s">
        <v>138</v>
      </c>
      <c r="I18" s="5" t="s">
        <v>180</v>
      </c>
      <c r="J18" s="29">
        <v>1</v>
      </c>
      <c r="K18" s="5" t="s">
        <v>180</v>
      </c>
      <c r="L18" s="33">
        <v>28</v>
      </c>
      <c r="M18" s="5" t="s">
        <v>180</v>
      </c>
      <c r="N18" s="33">
        <v>24</v>
      </c>
      <c r="O18" s="14" t="s">
        <v>180</v>
      </c>
      <c r="P18" s="33">
        <v>78170</v>
      </c>
    </row>
    <row r="19" spans="1:16" x14ac:dyDescent="0.25">
      <c r="A19" s="5">
        <v>16</v>
      </c>
      <c r="B19" s="5" t="s">
        <v>526</v>
      </c>
      <c r="C19" s="20" t="s">
        <v>478</v>
      </c>
      <c r="D19" s="14" t="s">
        <v>134</v>
      </c>
      <c r="E19" s="5" t="s">
        <v>469</v>
      </c>
      <c r="F19" s="5">
        <v>650</v>
      </c>
      <c r="G19" s="5" t="s">
        <v>470</v>
      </c>
      <c r="H19" s="14" t="s">
        <v>138</v>
      </c>
      <c r="I19" s="5" t="s">
        <v>180</v>
      </c>
      <c r="J19" s="29">
        <v>1</v>
      </c>
      <c r="K19" s="5" t="s">
        <v>180</v>
      </c>
      <c r="L19" s="33">
        <v>28</v>
      </c>
      <c r="M19" s="5" t="s">
        <v>180</v>
      </c>
      <c r="N19" s="33">
        <v>24</v>
      </c>
      <c r="O19" s="14" t="s">
        <v>180</v>
      </c>
      <c r="P19" s="33">
        <v>78170</v>
      </c>
    </row>
    <row r="20" spans="1:16" x14ac:dyDescent="0.25">
      <c r="A20" s="5">
        <v>17</v>
      </c>
      <c r="B20" s="5" t="s">
        <v>526</v>
      </c>
      <c r="C20" s="20" t="s">
        <v>478</v>
      </c>
      <c r="D20" s="14" t="s">
        <v>134</v>
      </c>
      <c r="E20" s="5" t="s">
        <v>469</v>
      </c>
      <c r="F20" s="5">
        <v>650</v>
      </c>
      <c r="G20" s="5" t="s">
        <v>470</v>
      </c>
      <c r="H20" s="14" t="s">
        <v>138</v>
      </c>
      <c r="I20" s="5" t="s">
        <v>180</v>
      </c>
      <c r="J20" s="29">
        <v>1</v>
      </c>
      <c r="K20" s="5" t="s">
        <v>180</v>
      </c>
      <c r="L20" s="33">
        <v>28</v>
      </c>
      <c r="M20" s="5" t="s">
        <v>180</v>
      </c>
      <c r="N20" s="33">
        <v>24</v>
      </c>
      <c r="O20" s="14" t="s">
        <v>180</v>
      </c>
      <c r="P20" s="33">
        <v>78170</v>
      </c>
    </row>
    <row r="21" spans="1:16" x14ac:dyDescent="0.25">
      <c r="A21" s="5">
        <v>18</v>
      </c>
      <c r="B21" s="5" t="s">
        <v>526</v>
      </c>
      <c r="C21" s="20" t="s">
        <v>478</v>
      </c>
      <c r="D21" s="14" t="s">
        <v>134</v>
      </c>
      <c r="E21" s="5" t="s">
        <v>469</v>
      </c>
      <c r="F21" s="5">
        <v>650</v>
      </c>
      <c r="G21" s="5" t="s">
        <v>470</v>
      </c>
      <c r="H21" s="14" t="s">
        <v>138</v>
      </c>
      <c r="I21" s="5" t="s">
        <v>180</v>
      </c>
      <c r="J21" s="29">
        <v>1</v>
      </c>
      <c r="K21" s="5" t="s">
        <v>180</v>
      </c>
      <c r="L21" s="33">
        <v>28</v>
      </c>
      <c r="M21" s="5" t="s">
        <v>180</v>
      </c>
      <c r="N21" s="33">
        <v>24</v>
      </c>
      <c r="O21" s="14" t="s">
        <v>180</v>
      </c>
      <c r="P21" s="33">
        <v>78170</v>
      </c>
    </row>
    <row r="22" spans="1:16" x14ac:dyDescent="0.25">
      <c r="A22" s="5">
        <v>19</v>
      </c>
      <c r="B22" s="5" t="s">
        <v>526</v>
      </c>
      <c r="C22" s="20" t="s">
        <v>478</v>
      </c>
      <c r="D22" s="14" t="s">
        <v>134</v>
      </c>
      <c r="E22" s="5" t="s">
        <v>469</v>
      </c>
      <c r="F22" s="5">
        <v>650</v>
      </c>
      <c r="G22" s="5" t="s">
        <v>470</v>
      </c>
      <c r="H22" s="14" t="s">
        <v>138</v>
      </c>
      <c r="I22" s="5" t="s">
        <v>180</v>
      </c>
      <c r="J22" s="29">
        <v>1</v>
      </c>
      <c r="K22" s="5" t="s">
        <v>180</v>
      </c>
      <c r="L22" s="33">
        <v>28</v>
      </c>
      <c r="M22" s="5" t="s">
        <v>180</v>
      </c>
      <c r="N22" s="33">
        <v>24</v>
      </c>
      <c r="O22" s="14" t="s">
        <v>180</v>
      </c>
      <c r="P22" s="33">
        <v>78170</v>
      </c>
    </row>
    <row r="23" spans="1:16" x14ac:dyDescent="0.25">
      <c r="A23" s="5">
        <v>20</v>
      </c>
      <c r="B23" s="5" t="s">
        <v>526</v>
      </c>
      <c r="C23" s="20" t="s">
        <v>478</v>
      </c>
      <c r="D23" s="14" t="s">
        <v>134</v>
      </c>
      <c r="E23" s="5" t="s">
        <v>469</v>
      </c>
      <c r="F23" s="5">
        <v>650</v>
      </c>
      <c r="G23" s="5" t="s">
        <v>470</v>
      </c>
      <c r="H23" s="14" t="s">
        <v>138</v>
      </c>
      <c r="I23" s="5" t="s">
        <v>180</v>
      </c>
      <c r="J23" s="29">
        <v>1</v>
      </c>
      <c r="K23" s="5" t="s">
        <v>180</v>
      </c>
      <c r="L23" s="33">
        <v>28</v>
      </c>
      <c r="M23" s="5" t="s">
        <v>180</v>
      </c>
      <c r="N23" s="33">
        <v>24</v>
      </c>
      <c r="O23" s="14" t="s">
        <v>180</v>
      </c>
      <c r="P23" s="33">
        <v>78170</v>
      </c>
    </row>
    <row r="24" spans="1:16" x14ac:dyDescent="0.25">
      <c r="A24" s="5">
        <v>21</v>
      </c>
      <c r="B24" s="5" t="s">
        <v>526</v>
      </c>
      <c r="C24" s="20" t="s">
        <v>478</v>
      </c>
      <c r="D24" s="14" t="s">
        <v>134</v>
      </c>
      <c r="E24" s="5" t="s">
        <v>469</v>
      </c>
      <c r="F24" s="5">
        <v>650</v>
      </c>
      <c r="G24" s="5" t="s">
        <v>470</v>
      </c>
      <c r="H24" s="14" t="s">
        <v>138</v>
      </c>
      <c r="I24" s="5" t="s">
        <v>180</v>
      </c>
      <c r="J24" s="29">
        <v>1</v>
      </c>
      <c r="K24" s="5" t="s">
        <v>180</v>
      </c>
      <c r="L24" s="33">
        <v>28</v>
      </c>
      <c r="M24" s="5" t="s">
        <v>180</v>
      </c>
      <c r="N24" s="33">
        <v>24</v>
      </c>
      <c r="O24" s="14" t="s">
        <v>180</v>
      </c>
      <c r="P24" s="33">
        <v>78170</v>
      </c>
    </row>
    <row r="25" spans="1:16" x14ac:dyDescent="0.25">
      <c r="A25" s="5">
        <v>22</v>
      </c>
      <c r="B25" s="5" t="s">
        <v>526</v>
      </c>
      <c r="C25" s="20" t="s">
        <v>478</v>
      </c>
      <c r="D25" s="14" t="s">
        <v>134</v>
      </c>
      <c r="E25" s="5" t="s">
        <v>469</v>
      </c>
      <c r="F25" s="5">
        <v>650</v>
      </c>
      <c r="G25" s="5" t="s">
        <v>470</v>
      </c>
      <c r="H25" s="14" t="s">
        <v>138</v>
      </c>
      <c r="I25" s="5" t="s">
        <v>180</v>
      </c>
      <c r="J25" s="29">
        <v>1</v>
      </c>
      <c r="K25" s="5" t="s">
        <v>180</v>
      </c>
      <c r="L25" s="33">
        <v>28</v>
      </c>
      <c r="M25" s="5" t="s">
        <v>180</v>
      </c>
      <c r="N25" s="33">
        <v>24</v>
      </c>
      <c r="O25" s="14" t="s">
        <v>180</v>
      </c>
      <c r="P25" s="33">
        <v>78170</v>
      </c>
    </row>
    <row r="26" spans="1:16" x14ac:dyDescent="0.25">
      <c r="A26" s="5">
        <v>23</v>
      </c>
      <c r="B26" s="5" t="s">
        <v>526</v>
      </c>
      <c r="C26" s="20" t="s">
        <v>478</v>
      </c>
      <c r="D26" s="14" t="s">
        <v>134</v>
      </c>
      <c r="E26" s="5" t="s">
        <v>469</v>
      </c>
      <c r="F26" s="5">
        <v>650</v>
      </c>
      <c r="G26" s="5" t="s">
        <v>470</v>
      </c>
      <c r="H26" s="14" t="s">
        <v>138</v>
      </c>
      <c r="I26" s="5" t="s">
        <v>180</v>
      </c>
      <c r="J26" s="29">
        <v>1</v>
      </c>
      <c r="K26" s="5" t="s">
        <v>180</v>
      </c>
      <c r="L26" s="33">
        <v>28</v>
      </c>
      <c r="M26" s="5" t="s">
        <v>180</v>
      </c>
      <c r="N26" s="33">
        <v>24</v>
      </c>
      <c r="O26" s="14" t="s">
        <v>180</v>
      </c>
      <c r="P26" s="33">
        <v>78170</v>
      </c>
    </row>
    <row r="27" spans="1:16" x14ac:dyDescent="0.25">
      <c r="A27" s="5">
        <v>24</v>
      </c>
      <c r="B27" s="5" t="s">
        <v>526</v>
      </c>
      <c r="C27" s="20" t="s">
        <v>478</v>
      </c>
      <c r="D27" s="14" t="s">
        <v>134</v>
      </c>
      <c r="E27" s="5" t="s">
        <v>469</v>
      </c>
      <c r="F27" s="5">
        <v>650</v>
      </c>
      <c r="G27" s="5" t="s">
        <v>470</v>
      </c>
      <c r="H27" s="14" t="s">
        <v>138</v>
      </c>
      <c r="I27" s="5" t="s">
        <v>180</v>
      </c>
      <c r="J27" s="29">
        <v>1</v>
      </c>
      <c r="K27" s="5" t="s">
        <v>180</v>
      </c>
      <c r="L27" s="33">
        <v>28</v>
      </c>
      <c r="M27" s="5" t="s">
        <v>180</v>
      </c>
      <c r="N27" s="33">
        <v>24</v>
      </c>
      <c r="O27" s="14" t="s">
        <v>180</v>
      </c>
      <c r="P27" s="33">
        <v>78170</v>
      </c>
    </row>
    <row r="28" spans="1:16" x14ac:dyDescent="0.25">
      <c r="A28" s="5">
        <v>25</v>
      </c>
      <c r="B28" s="5" t="s">
        <v>526</v>
      </c>
      <c r="C28" s="20" t="s">
        <v>478</v>
      </c>
      <c r="D28" s="14" t="s">
        <v>134</v>
      </c>
      <c r="E28" s="5" t="s">
        <v>469</v>
      </c>
      <c r="F28" s="5">
        <v>650</v>
      </c>
      <c r="G28" s="5" t="s">
        <v>470</v>
      </c>
      <c r="H28" s="14" t="s">
        <v>138</v>
      </c>
      <c r="I28" s="5" t="s">
        <v>180</v>
      </c>
      <c r="J28" s="29">
        <v>1</v>
      </c>
      <c r="K28" s="5" t="s">
        <v>180</v>
      </c>
      <c r="L28" s="33">
        <v>28</v>
      </c>
      <c r="M28" s="5" t="s">
        <v>180</v>
      </c>
      <c r="N28" s="33">
        <v>24</v>
      </c>
      <c r="O28" s="14" t="s">
        <v>180</v>
      </c>
      <c r="P28" s="33">
        <v>78170</v>
      </c>
    </row>
    <row r="29" spans="1:16" x14ac:dyDescent="0.25">
      <c r="A29" s="5">
        <v>26</v>
      </c>
      <c r="B29" s="5" t="s">
        <v>526</v>
      </c>
      <c r="C29" s="20" t="s">
        <v>478</v>
      </c>
      <c r="D29" s="14" t="s">
        <v>134</v>
      </c>
      <c r="E29" s="5" t="s">
        <v>469</v>
      </c>
      <c r="F29" s="5">
        <v>650</v>
      </c>
      <c r="G29" s="5" t="s">
        <v>470</v>
      </c>
      <c r="H29" s="14" t="s">
        <v>138</v>
      </c>
      <c r="I29" s="5" t="s">
        <v>180</v>
      </c>
      <c r="J29" s="29">
        <v>1</v>
      </c>
      <c r="K29" s="5" t="s">
        <v>180</v>
      </c>
      <c r="L29" s="33">
        <v>28</v>
      </c>
      <c r="M29" s="5" t="s">
        <v>180</v>
      </c>
      <c r="N29" s="33">
        <v>24</v>
      </c>
      <c r="O29" s="14" t="s">
        <v>180</v>
      </c>
      <c r="P29" s="33">
        <v>78170</v>
      </c>
    </row>
    <row r="30" spans="1:16" x14ac:dyDescent="0.25">
      <c r="A30" s="5">
        <v>27</v>
      </c>
      <c r="B30" s="5" t="s">
        <v>526</v>
      </c>
      <c r="C30" s="20" t="s">
        <v>478</v>
      </c>
      <c r="D30" s="14" t="s">
        <v>134</v>
      </c>
      <c r="E30" s="5" t="s">
        <v>469</v>
      </c>
      <c r="F30" s="5">
        <v>650</v>
      </c>
      <c r="G30" s="5" t="s">
        <v>470</v>
      </c>
      <c r="H30" s="14" t="s">
        <v>138</v>
      </c>
      <c r="I30" s="5" t="s">
        <v>180</v>
      </c>
      <c r="J30" s="29">
        <v>1</v>
      </c>
      <c r="K30" s="5" t="s">
        <v>180</v>
      </c>
      <c r="L30" s="33">
        <v>28</v>
      </c>
      <c r="M30" s="5" t="s">
        <v>180</v>
      </c>
      <c r="N30" s="33">
        <v>24</v>
      </c>
      <c r="O30" s="14" t="s">
        <v>180</v>
      </c>
      <c r="P30" s="33">
        <v>78170</v>
      </c>
    </row>
    <row r="31" spans="1:16" x14ac:dyDescent="0.25">
      <c r="A31" s="5">
        <v>28</v>
      </c>
      <c r="B31" s="5" t="s">
        <v>526</v>
      </c>
      <c r="C31" s="20" t="s">
        <v>478</v>
      </c>
      <c r="D31" s="14" t="s">
        <v>134</v>
      </c>
      <c r="E31" s="5" t="s">
        <v>469</v>
      </c>
      <c r="F31" s="5">
        <v>650</v>
      </c>
      <c r="G31" s="5" t="s">
        <v>470</v>
      </c>
      <c r="H31" s="14" t="s">
        <v>138</v>
      </c>
      <c r="I31" s="5" t="s">
        <v>180</v>
      </c>
      <c r="J31" s="29">
        <v>1</v>
      </c>
      <c r="K31" s="5" t="s">
        <v>180</v>
      </c>
      <c r="L31" s="33">
        <v>28</v>
      </c>
      <c r="M31" s="5" t="s">
        <v>180</v>
      </c>
      <c r="N31" s="33">
        <v>24</v>
      </c>
      <c r="O31" s="14" t="s">
        <v>180</v>
      </c>
      <c r="P31" s="33">
        <v>78170</v>
      </c>
    </row>
    <row r="32" spans="1:16" x14ac:dyDescent="0.25">
      <c r="A32" s="5">
        <v>29</v>
      </c>
      <c r="B32" s="5" t="s">
        <v>526</v>
      </c>
      <c r="C32" s="20" t="s">
        <v>478</v>
      </c>
      <c r="D32" s="14" t="s">
        <v>134</v>
      </c>
      <c r="E32" s="5" t="s">
        <v>469</v>
      </c>
      <c r="F32" s="5">
        <v>650</v>
      </c>
      <c r="G32" s="5" t="s">
        <v>470</v>
      </c>
      <c r="H32" s="14" t="s">
        <v>138</v>
      </c>
      <c r="I32" s="5" t="s">
        <v>180</v>
      </c>
      <c r="J32" s="29">
        <v>1</v>
      </c>
      <c r="K32" s="5" t="s">
        <v>180</v>
      </c>
      <c r="L32" s="33">
        <v>28</v>
      </c>
      <c r="M32" s="5" t="s">
        <v>180</v>
      </c>
      <c r="N32" s="33">
        <v>24</v>
      </c>
      <c r="O32" s="14" t="s">
        <v>180</v>
      </c>
      <c r="P32" s="33">
        <v>78170</v>
      </c>
    </row>
    <row r="33" spans="1:16" x14ac:dyDescent="0.25">
      <c r="A33" s="5">
        <v>30</v>
      </c>
      <c r="B33" s="5" t="s">
        <v>526</v>
      </c>
      <c r="C33" s="20" t="s">
        <v>478</v>
      </c>
      <c r="D33" s="14" t="s">
        <v>134</v>
      </c>
      <c r="E33" s="5" t="s">
        <v>469</v>
      </c>
      <c r="F33" s="5">
        <v>650</v>
      </c>
      <c r="G33" s="5" t="s">
        <v>470</v>
      </c>
      <c r="H33" s="14" t="s">
        <v>138</v>
      </c>
      <c r="I33" s="5" t="s">
        <v>180</v>
      </c>
      <c r="J33" s="29">
        <v>1</v>
      </c>
      <c r="K33" s="5" t="s">
        <v>180</v>
      </c>
      <c r="L33" s="33">
        <v>28</v>
      </c>
      <c r="M33" s="5" t="s">
        <v>180</v>
      </c>
      <c r="N33" s="33">
        <v>24</v>
      </c>
      <c r="O33" s="14" t="s">
        <v>180</v>
      </c>
      <c r="P33" s="33">
        <v>78170</v>
      </c>
    </row>
    <row r="34" spans="1:16" x14ac:dyDescent="0.25">
      <c r="A34" s="5">
        <v>31</v>
      </c>
      <c r="B34" s="5" t="s">
        <v>526</v>
      </c>
      <c r="C34" s="20" t="s">
        <v>478</v>
      </c>
      <c r="D34" s="14" t="s">
        <v>134</v>
      </c>
      <c r="E34" s="5" t="s">
        <v>469</v>
      </c>
      <c r="F34" s="5">
        <v>650</v>
      </c>
      <c r="G34" s="5" t="s">
        <v>470</v>
      </c>
      <c r="H34" s="14" t="s">
        <v>138</v>
      </c>
      <c r="I34" s="5" t="s">
        <v>180</v>
      </c>
      <c r="J34" s="29">
        <v>1</v>
      </c>
      <c r="K34" s="5" t="s">
        <v>180</v>
      </c>
      <c r="L34" s="33">
        <v>28</v>
      </c>
      <c r="M34" s="5" t="s">
        <v>180</v>
      </c>
      <c r="N34" s="33">
        <v>24</v>
      </c>
      <c r="O34" s="14" t="s">
        <v>180</v>
      </c>
      <c r="P34" s="33">
        <v>78170</v>
      </c>
    </row>
    <row r="35" spans="1:16" x14ac:dyDescent="0.25">
      <c r="A35" s="5">
        <v>32</v>
      </c>
      <c r="B35" s="5" t="s">
        <v>526</v>
      </c>
      <c r="C35" s="20" t="s">
        <v>478</v>
      </c>
      <c r="D35" s="14" t="s">
        <v>134</v>
      </c>
      <c r="E35" s="5" t="s">
        <v>469</v>
      </c>
      <c r="F35" s="5">
        <v>650</v>
      </c>
      <c r="G35" s="5" t="s">
        <v>470</v>
      </c>
      <c r="H35" s="14" t="s">
        <v>138</v>
      </c>
      <c r="I35" s="5" t="s">
        <v>180</v>
      </c>
      <c r="J35" s="29">
        <v>1</v>
      </c>
      <c r="K35" s="5" t="s">
        <v>180</v>
      </c>
      <c r="L35" s="33">
        <v>28</v>
      </c>
      <c r="M35" s="5" t="s">
        <v>180</v>
      </c>
      <c r="N35" s="33">
        <v>24</v>
      </c>
      <c r="O35" s="14" t="s">
        <v>180</v>
      </c>
      <c r="P35" s="33">
        <v>78170</v>
      </c>
    </row>
    <row r="36" spans="1:16" x14ac:dyDescent="0.25">
      <c r="A36" s="5">
        <v>33</v>
      </c>
      <c r="B36" s="5" t="s">
        <v>526</v>
      </c>
      <c r="C36" s="20" t="s">
        <v>478</v>
      </c>
      <c r="D36" s="14" t="s">
        <v>134</v>
      </c>
      <c r="E36" s="5" t="s">
        <v>469</v>
      </c>
      <c r="F36" s="5">
        <v>650</v>
      </c>
      <c r="G36" s="5" t="s">
        <v>470</v>
      </c>
      <c r="H36" s="14" t="s">
        <v>138</v>
      </c>
      <c r="I36" s="5" t="s">
        <v>180</v>
      </c>
      <c r="J36" s="29">
        <v>1</v>
      </c>
      <c r="K36" s="5" t="s">
        <v>180</v>
      </c>
      <c r="L36" s="33">
        <v>28</v>
      </c>
      <c r="M36" s="5" t="s">
        <v>180</v>
      </c>
      <c r="N36" s="33">
        <v>24</v>
      </c>
      <c r="O36" s="14" t="s">
        <v>180</v>
      </c>
      <c r="P36" s="33">
        <v>78170</v>
      </c>
    </row>
    <row r="37" spans="1:16" x14ac:dyDescent="0.25">
      <c r="A37" s="5">
        <v>34</v>
      </c>
      <c r="B37" s="5" t="s">
        <v>526</v>
      </c>
      <c r="C37" s="20" t="s">
        <v>478</v>
      </c>
      <c r="D37" s="14" t="s">
        <v>134</v>
      </c>
      <c r="E37" s="5" t="s">
        <v>469</v>
      </c>
      <c r="F37" s="5">
        <v>650</v>
      </c>
      <c r="G37" s="5" t="s">
        <v>470</v>
      </c>
      <c r="H37" s="14" t="s">
        <v>138</v>
      </c>
      <c r="I37" s="5" t="s">
        <v>180</v>
      </c>
      <c r="J37" s="29">
        <v>1</v>
      </c>
      <c r="K37" s="5" t="s">
        <v>180</v>
      </c>
      <c r="L37" s="33">
        <v>28</v>
      </c>
      <c r="M37" s="5" t="s">
        <v>180</v>
      </c>
      <c r="N37" s="33">
        <v>24</v>
      </c>
      <c r="O37" s="14" t="s">
        <v>180</v>
      </c>
      <c r="P37" s="33">
        <v>78170</v>
      </c>
    </row>
    <row r="38" spans="1:16" x14ac:dyDescent="0.25">
      <c r="A38" s="5">
        <v>35</v>
      </c>
      <c r="B38" s="5" t="s">
        <v>526</v>
      </c>
      <c r="C38" s="20" t="s">
        <v>478</v>
      </c>
      <c r="D38" s="14" t="s">
        <v>134</v>
      </c>
      <c r="E38" s="5" t="s">
        <v>469</v>
      </c>
      <c r="F38" s="5">
        <v>650</v>
      </c>
      <c r="G38" s="5" t="s">
        <v>470</v>
      </c>
      <c r="H38" s="14" t="s">
        <v>138</v>
      </c>
      <c r="I38" s="5" t="s">
        <v>180</v>
      </c>
      <c r="J38" s="29">
        <v>1</v>
      </c>
      <c r="K38" s="5" t="s">
        <v>180</v>
      </c>
      <c r="L38" s="33">
        <v>28</v>
      </c>
      <c r="M38" s="5" t="s">
        <v>180</v>
      </c>
      <c r="N38" s="33">
        <v>24</v>
      </c>
      <c r="O38" s="14" t="s">
        <v>180</v>
      </c>
      <c r="P38" s="33">
        <v>78170</v>
      </c>
    </row>
    <row r="39" spans="1:16" x14ac:dyDescent="0.25">
      <c r="A39" s="5">
        <v>36</v>
      </c>
      <c r="B39" s="5" t="s">
        <v>526</v>
      </c>
      <c r="C39" s="20" t="s">
        <v>478</v>
      </c>
      <c r="D39" s="14" t="s">
        <v>134</v>
      </c>
      <c r="E39" s="5" t="s">
        <v>469</v>
      </c>
      <c r="F39" s="5">
        <v>650</v>
      </c>
      <c r="G39" s="5" t="s">
        <v>470</v>
      </c>
      <c r="H39" s="14" t="s">
        <v>138</v>
      </c>
      <c r="I39" s="5" t="s">
        <v>180</v>
      </c>
      <c r="J39" s="29">
        <v>1</v>
      </c>
      <c r="K39" s="5" t="s">
        <v>180</v>
      </c>
      <c r="L39" s="33">
        <v>28</v>
      </c>
      <c r="M39" s="5" t="s">
        <v>180</v>
      </c>
      <c r="N39" s="33">
        <v>24</v>
      </c>
      <c r="O39" s="14" t="s">
        <v>180</v>
      </c>
      <c r="P39" s="33">
        <v>78170</v>
      </c>
    </row>
    <row r="40" spans="1:16" x14ac:dyDescent="0.25">
      <c r="A40" s="5">
        <v>37</v>
      </c>
      <c r="B40" s="5" t="s">
        <v>526</v>
      </c>
      <c r="C40" s="20" t="s">
        <v>478</v>
      </c>
      <c r="D40" s="14" t="s">
        <v>134</v>
      </c>
      <c r="E40" s="5" t="s">
        <v>469</v>
      </c>
      <c r="F40" s="5">
        <v>650</v>
      </c>
      <c r="G40" s="5" t="s">
        <v>470</v>
      </c>
      <c r="H40" s="14" t="s">
        <v>138</v>
      </c>
      <c r="I40" s="5" t="s">
        <v>180</v>
      </c>
      <c r="J40" s="29">
        <v>1</v>
      </c>
      <c r="K40" s="5" t="s">
        <v>180</v>
      </c>
      <c r="L40" s="33">
        <v>28</v>
      </c>
      <c r="M40" s="5" t="s">
        <v>180</v>
      </c>
      <c r="N40" s="33">
        <v>24</v>
      </c>
      <c r="O40" s="14" t="s">
        <v>180</v>
      </c>
      <c r="P40" s="33">
        <v>78170</v>
      </c>
    </row>
    <row r="41" spans="1:16" x14ac:dyDescent="0.25">
      <c r="A41" s="5">
        <v>38</v>
      </c>
      <c r="B41" s="5" t="s">
        <v>526</v>
      </c>
      <c r="C41" s="20" t="s">
        <v>478</v>
      </c>
      <c r="D41" s="14" t="s">
        <v>134</v>
      </c>
      <c r="E41" s="5" t="s">
        <v>469</v>
      </c>
      <c r="F41" s="5">
        <v>650</v>
      </c>
      <c r="G41" s="5" t="s">
        <v>470</v>
      </c>
      <c r="H41" s="14" t="s">
        <v>138</v>
      </c>
      <c r="I41" s="5" t="s">
        <v>180</v>
      </c>
      <c r="J41" s="29">
        <v>1</v>
      </c>
      <c r="K41" s="5" t="s">
        <v>180</v>
      </c>
      <c r="L41" s="33">
        <v>28</v>
      </c>
      <c r="M41" s="5" t="s">
        <v>180</v>
      </c>
      <c r="N41" s="33">
        <v>24</v>
      </c>
      <c r="O41" s="14" t="s">
        <v>180</v>
      </c>
      <c r="P41" s="33">
        <v>78170</v>
      </c>
    </row>
    <row r="42" spans="1:16" x14ac:dyDescent="0.25">
      <c r="A42" s="5">
        <v>39</v>
      </c>
      <c r="B42" s="5" t="s">
        <v>526</v>
      </c>
      <c r="C42" s="20" t="s">
        <v>478</v>
      </c>
      <c r="D42" s="14" t="s">
        <v>134</v>
      </c>
      <c r="E42" s="5" t="s">
        <v>469</v>
      </c>
      <c r="F42" s="5">
        <v>650</v>
      </c>
      <c r="G42" s="5" t="s">
        <v>470</v>
      </c>
      <c r="H42" s="14" t="s">
        <v>138</v>
      </c>
      <c r="I42" s="5" t="s">
        <v>180</v>
      </c>
      <c r="J42" s="29">
        <v>1</v>
      </c>
      <c r="K42" s="5" t="s">
        <v>180</v>
      </c>
      <c r="L42" s="33">
        <v>28</v>
      </c>
      <c r="M42" s="5" t="s">
        <v>180</v>
      </c>
      <c r="N42" s="33">
        <v>24</v>
      </c>
      <c r="O42" s="14" t="s">
        <v>180</v>
      </c>
      <c r="P42" s="33">
        <v>78170</v>
      </c>
    </row>
    <row r="43" spans="1:16" x14ac:dyDescent="0.25">
      <c r="A43" s="5">
        <v>40</v>
      </c>
      <c r="B43" s="5" t="s">
        <v>526</v>
      </c>
      <c r="C43" s="20" t="s">
        <v>478</v>
      </c>
      <c r="D43" s="14" t="s">
        <v>134</v>
      </c>
      <c r="E43" s="5" t="s">
        <v>469</v>
      </c>
      <c r="F43" s="5">
        <v>650</v>
      </c>
      <c r="G43" s="5" t="s">
        <v>470</v>
      </c>
      <c r="H43" s="14" t="s">
        <v>138</v>
      </c>
      <c r="I43" s="5" t="s">
        <v>180</v>
      </c>
      <c r="J43" s="29">
        <v>1</v>
      </c>
      <c r="K43" s="5" t="s">
        <v>180</v>
      </c>
      <c r="L43" s="33">
        <v>28</v>
      </c>
      <c r="M43" s="5" t="s">
        <v>180</v>
      </c>
      <c r="N43" s="33">
        <v>24</v>
      </c>
      <c r="O43" s="14" t="s">
        <v>180</v>
      </c>
      <c r="P43" s="33">
        <v>78170</v>
      </c>
    </row>
    <row r="44" spans="1:16" x14ac:dyDescent="0.25">
      <c r="A44" s="5">
        <v>41</v>
      </c>
      <c r="B44" s="5" t="s">
        <v>526</v>
      </c>
      <c r="C44" s="20" t="s">
        <v>478</v>
      </c>
      <c r="D44" s="14" t="s">
        <v>134</v>
      </c>
      <c r="E44" s="5" t="s">
        <v>469</v>
      </c>
      <c r="F44" s="5">
        <v>650</v>
      </c>
      <c r="G44" s="5" t="s">
        <v>470</v>
      </c>
      <c r="H44" s="14" t="s">
        <v>138</v>
      </c>
      <c r="I44" s="5" t="s">
        <v>180</v>
      </c>
      <c r="J44" s="29">
        <v>1</v>
      </c>
      <c r="K44" s="5" t="s">
        <v>180</v>
      </c>
      <c r="L44" s="33">
        <v>28</v>
      </c>
      <c r="M44" s="5" t="s">
        <v>180</v>
      </c>
      <c r="N44" s="33">
        <v>24</v>
      </c>
      <c r="O44" s="14" t="s">
        <v>180</v>
      </c>
      <c r="P44" s="33">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44" r:id="rId2" display="www.sctslp.gob.mx"/>
  </hyperlinks>
  <pageMargins left="0.7" right="0.7" top="0.75" bottom="0.75" header="0.3" footer="0.3"/>
  <pageSetup orientation="portrait" horizontalDpi="0"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4"/>
  <sheetViews>
    <sheetView topLeftCell="K3" workbookViewId="0">
      <selection activeCell="Q17" sqref="Q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style="27"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s="27"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s="27"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28" t="s">
        <v>98</v>
      </c>
      <c r="K3" s="1" t="s">
        <v>99</v>
      </c>
      <c r="L3" s="1" t="s">
        <v>258</v>
      </c>
      <c r="M3" s="1" t="s">
        <v>259</v>
      </c>
      <c r="N3" s="1" t="s">
        <v>102</v>
      </c>
      <c r="O3" s="1" t="s">
        <v>260</v>
      </c>
      <c r="P3" s="1" t="s">
        <v>261</v>
      </c>
      <c r="Q3" s="1" t="s">
        <v>105</v>
      </c>
    </row>
    <row r="4" spans="1:17" x14ac:dyDescent="0.25">
      <c r="A4" s="6">
        <v>1</v>
      </c>
      <c r="B4" s="5" t="s">
        <v>526</v>
      </c>
      <c r="C4" s="20" t="s">
        <v>478</v>
      </c>
      <c r="D4" s="14" t="s">
        <v>134</v>
      </c>
      <c r="E4" s="5" t="s">
        <v>469</v>
      </c>
      <c r="F4" s="6">
        <v>650</v>
      </c>
      <c r="G4" s="5" t="s">
        <v>470</v>
      </c>
      <c r="H4" s="14" t="s">
        <v>138</v>
      </c>
      <c r="I4" s="33" t="s">
        <v>180</v>
      </c>
      <c r="J4" s="29">
        <v>1</v>
      </c>
      <c r="K4" s="14" t="s">
        <v>180</v>
      </c>
      <c r="L4" s="33">
        <v>28</v>
      </c>
      <c r="M4" s="35" t="s">
        <v>180</v>
      </c>
      <c r="N4" s="34">
        <v>24</v>
      </c>
      <c r="O4" s="14" t="s">
        <v>180</v>
      </c>
      <c r="P4" s="34">
        <v>78170</v>
      </c>
      <c r="Q4" s="14" t="s">
        <v>441</v>
      </c>
    </row>
    <row r="5" spans="1:17" x14ac:dyDescent="0.25">
      <c r="A5" s="5">
        <v>2</v>
      </c>
      <c r="B5" s="5" t="s">
        <v>526</v>
      </c>
      <c r="C5" s="20" t="s">
        <v>478</v>
      </c>
      <c r="D5" s="14" t="s">
        <v>134</v>
      </c>
      <c r="E5" s="5" t="s">
        <v>469</v>
      </c>
      <c r="F5" s="5">
        <v>650</v>
      </c>
      <c r="G5" s="5" t="s">
        <v>470</v>
      </c>
      <c r="H5" s="14" t="s">
        <v>138</v>
      </c>
      <c r="I5" s="33" t="s">
        <v>180</v>
      </c>
      <c r="J5" s="29">
        <v>1</v>
      </c>
      <c r="K5" s="14" t="s">
        <v>180</v>
      </c>
      <c r="L5" s="33">
        <v>28</v>
      </c>
      <c r="M5" s="35" t="s">
        <v>180</v>
      </c>
      <c r="N5" s="33">
        <v>24</v>
      </c>
      <c r="O5" s="14" t="s">
        <v>180</v>
      </c>
      <c r="P5" s="33">
        <v>78170</v>
      </c>
      <c r="Q5" s="14" t="s">
        <v>441</v>
      </c>
    </row>
    <row r="6" spans="1:17" x14ac:dyDescent="0.25">
      <c r="A6" s="5">
        <v>3</v>
      </c>
      <c r="B6" s="5" t="s">
        <v>526</v>
      </c>
      <c r="C6" s="20" t="s">
        <v>478</v>
      </c>
      <c r="D6" s="14" t="s">
        <v>134</v>
      </c>
      <c r="E6" s="5" t="s">
        <v>469</v>
      </c>
      <c r="F6" s="5">
        <v>650</v>
      </c>
      <c r="G6" s="5" t="s">
        <v>470</v>
      </c>
      <c r="H6" s="14" t="s">
        <v>138</v>
      </c>
      <c r="I6" s="5" t="s">
        <v>180</v>
      </c>
      <c r="J6" s="29">
        <v>1</v>
      </c>
      <c r="K6" s="14" t="s">
        <v>180</v>
      </c>
      <c r="L6" s="33">
        <v>28</v>
      </c>
      <c r="M6" s="35" t="s">
        <v>180</v>
      </c>
      <c r="N6" s="33">
        <v>24</v>
      </c>
      <c r="O6" s="14" t="s">
        <v>180</v>
      </c>
      <c r="P6" s="33">
        <v>78170</v>
      </c>
      <c r="Q6" s="14" t="s">
        <v>441</v>
      </c>
    </row>
    <row r="7" spans="1:17" x14ac:dyDescent="0.25">
      <c r="A7" s="5">
        <v>4</v>
      </c>
      <c r="B7" s="5" t="s">
        <v>526</v>
      </c>
      <c r="C7" s="20" t="s">
        <v>478</v>
      </c>
      <c r="D7" s="14" t="s">
        <v>134</v>
      </c>
      <c r="E7" s="5" t="s">
        <v>469</v>
      </c>
      <c r="F7" s="5">
        <v>650</v>
      </c>
      <c r="G7" s="5" t="s">
        <v>470</v>
      </c>
      <c r="H7" s="14" t="s">
        <v>138</v>
      </c>
      <c r="I7" s="5" t="s">
        <v>180</v>
      </c>
      <c r="J7" s="29">
        <v>1</v>
      </c>
      <c r="K7" s="14" t="s">
        <v>180</v>
      </c>
      <c r="L7" s="33">
        <v>28</v>
      </c>
      <c r="M7" s="35" t="s">
        <v>180</v>
      </c>
      <c r="N7" s="33">
        <v>24</v>
      </c>
      <c r="O7" s="14" t="s">
        <v>180</v>
      </c>
      <c r="P7" s="33">
        <v>78170</v>
      </c>
      <c r="Q7" s="14" t="s">
        <v>441</v>
      </c>
    </row>
    <row r="8" spans="1:17" x14ac:dyDescent="0.25">
      <c r="A8" s="5">
        <v>5</v>
      </c>
      <c r="B8" s="5" t="s">
        <v>526</v>
      </c>
      <c r="C8" s="20" t="s">
        <v>478</v>
      </c>
      <c r="D8" s="14" t="s">
        <v>134</v>
      </c>
      <c r="E8" s="5" t="s">
        <v>469</v>
      </c>
      <c r="F8" s="5">
        <v>650</v>
      </c>
      <c r="G8" s="5" t="s">
        <v>470</v>
      </c>
      <c r="H8" s="14" t="s">
        <v>138</v>
      </c>
      <c r="I8" s="5" t="s">
        <v>180</v>
      </c>
      <c r="J8" s="29">
        <v>1</v>
      </c>
      <c r="K8" s="14" t="s">
        <v>180</v>
      </c>
      <c r="L8" s="33">
        <v>28</v>
      </c>
      <c r="M8" s="35" t="s">
        <v>180</v>
      </c>
      <c r="N8" s="33">
        <v>24</v>
      </c>
      <c r="O8" s="14" t="s">
        <v>180</v>
      </c>
      <c r="P8" s="33">
        <v>78170</v>
      </c>
      <c r="Q8" s="14" t="s">
        <v>441</v>
      </c>
    </row>
    <row r="9" spans="1:17" x14ac:dyDescent="0.25">
      <c r="A9" s="5">
        <v>6</v>
      </c>
      <c r="B9" s="5" t="s">
        <v>526</v>
      </c>
      <c r="C9" s="20" t="s">
        <v>478</v>
      </c>
      <c r="D9" s="14" t="s">
        <v>134</v>
      </c>
      <c r="E9" s="5" t="s">
        <v>469</v>
      </c>
      <c r="F9" s="5">
        <v>650</v>
      </c>
      <c r="G9" s="5" t="s">
        <v>470</v>
      </c>
      <c r="H9" s="14" t="s">
        <v>138</v>
      </c>
      <c r="I9" s="5" t="s">
        <v>180</v>
      </c>
      <c r="J9" s="29">
        <v>1</v>
      </c>
      <c r="K9" s="14" t="s">
        <v>180</v>
      </c>
      <c r="L9" s="33">
        <v>28</v>
      </c>
      <c r="M9" s="35" t="s">
        <v>180</v>
      </c>
      <c r="N9" s="33">
        <v>24</v>
      </c>
      <c r="O9" s="14" t="s">
        <v>180</v>
      </c>
      <c r="P9" s="33">
        <v>78170</v>
      </c>
      <c r="Q9" s="14" t="s">
        <v>441</v>
      </c>
    </row>
    <row r="10" spans="1:17" x14ac:dyDescent="0.25">
      <c r="A10" s="5">
        <v>7</v>
      </c>
      <c r="B10" s="5" t="s">
        <v>526</v>
      </c>
      <c r="C10" s="20" t="s">
        <v>478</v>
      </c>
      <c r="D10" s="14" t="s">
        <v>134</v>
      </c>
      <c r="E10" s="5" t="s">
        <v>469</v>
      </c>
      <c r="F10" s="5">
        <v>650</v>
      </c>
      <c r="G10" s="5" t="s">
        <v>470</v>
      </c>
      <c r="H10" s="14" t="s">
        <v>138</v>
      </c>
      <c r="I10" s="5" t="s">
        <v>180</v>
      </c>
      <c r="J10" s="29">
        <v>1</v>
      </c>
      <c r="K10" s="14" t="s">
        <v>180</v>
      </c>
      <c r="L10" s="33">
        <v>28</v>
      </c>
      <c r="M10" s="35" t="s">
        <v>180</v>
      </c>
      <c r="N10" s="33">
        <v>24</v>
      </c>
      <c r="O10" s="14" t="s">
        <v>180</v>
      </c>
      <c r="P10" s="33">
        <v>78170</v>
      </c>
      <c r="Q10" s="14" t="s">
        <v>441</v>
      </c>
    </row>
    <row r="11" spans="1:17" x14ac:dyDescent="0.25">
      <c r="A11" s="5">
        <v>8</v>
      </c>
      <c r="B11" s="5" t="s">
        <v>526</v>
      </c>
      <c r="C11" s="20" t="s">
        <v>478</v>
      </c>
      <c r="D11" s="14" t="s">
        <v>134</v>
      </c>
      <c r="E11" s="5" t="s">
        <v>469</v>
      </c>
      <c r="F11" s="5">
        <v>650</v>
      </c>
      <c r="G11" s="5" t="s">
        <v>470</v>
      </c>
      <c r="H11" s="14" t="s">
        <v>138</v>
      </c>
      <c r="I11" s="5" t="s">
        <v>180</v>
      </c>
      <c r="J11" s="29">
        <v>1</v>
      </c>
      <c r="K11" s="14" t="s">
        <v>180</v>
      </c>
      <c r="L11" s="33">
        <v>28</v>
      </c>
      <c r="M11" s="35" t="s">
        <v>180</v>
      </c>
      <c r="N11" s="33">
        <v>24</v>
      </c>
      <c r="O11" s="14" t="s">
        <v>180</v>
      </c>
      <c r="P11" s="33">
        <v>78170</v>
      </c>
      <c r="Q11" s="14" t="s">
        <v>441</v>
      </c>
    </row>
    <row r="12" spans="1:17" x14ac:dyDescent="0.25">
      <c r="A12" s="5">
        <v>9</v>
      </c>
      <c r="B12" s="5" t="s">
        <v>526</v>
      </c>
      <c r="C12" s="20" t="s">
        <v>478</v>
      </c>
      <c r="D12" s="14" t="s">
        <v>134</v>
      </c>
      <c r="E12" s="5" t="s">
        <v>469</v>
      </c>
      <c r="F12" s="5">
        <v>650</v>
      </c>
      <c r="G12" s="5" t="s">
        <v>470</v>
      </c>
      <c r="H12" s="14" t="s">
        <v>138</v>
      </c>
      <c r="I12" s="5" t="s">
        <v>180</v>
      </c>
      <c r="J12" s="29">
        <v>1</v>
      </c>
      <c r="K12" s="14" t="s">
        <v>180</v>
      </c>
      <c r="L12" s="33">
        <v>28</v>
      </c>
      <c r="M12" s="35" t="s">
        <v>180</v>
      </c>
      <c r="N12" s="33">
        <v>24</v>
      </c>
      <c r="O12" s="14" t="s">
        <v>180</v>
      </c>
      <c r="P12" s="33">
        <v>78170</v>
      </c>
      <c r="Q12" s="14" t="s">
        <v>441</v>
      </c>
    </row>
    <row r="13" spans="1:17" x14ac:dyDescent="0.25">
      <c r="A13" s="5">
        <v>10</v>
      </c>
      <c r="B13" s="5" t="s">
        <v>526</v>
      </c>
      <c r="C13" s="20" t="s">
        <v>478</v>
      </c>
      <c r="D13" s="14" t="s">
        <v>134</v>
      </c>
      <c r="E13" s="5" t="s">
        <v>469</v>
      </c>
      <c r="F13" s="5">
        <v>650</v>
      </c>
      <c r="G13" s="5" t="s">
        <v>470</v>
      </c>
      <c r="H13" s="14" t="s">
        <v>138</v>
      </c>
      <c r="I13" s="5" t="s">
        <v>180</v>
      </c>
      <c r="J13" s="29">
        <v>1</v>
      </c>
      <c r="K13" s="14" t="s">
        <v>180</v>
      </c>
      <c r="L13" s="33">
        <v>28</v>
      </c>
      <c r="M13" s="35" t="s">
        <v>180</v>
      </c>
      <c r="N13" s="33">
        <v>24</v>
      </c>
      <c r="O13" s="14" t="s">
        <v>180</v>
      </c>
      <c r="P13" s="33">
        <v>78170</v>
      </c>
      <c r="Q13" s="14" t="s">
        <v>441</v>
      </c>
    </row>
    <row r="14" spans="1:17" x14ac:dyDescent="0.25">
      <c r="A14" s="5">
        <v>11</v>
      </c>
      <c r="B14" s="5" t="s">
        <v>526</v>
      </c>
      <c r="C14" s="20" t="s">
        <v>478</v>
      </c>
      <c r="D14" s="14" t="s">
        <v>134</v>
      </c>
      <c r="E14" s="5" t="s">
        <v>469</v>
      </c>
      <c r="F14" s="5">
        <v>650</v>
      </c>
      <c r="G14" s="5" t="s">
        <v>470</v>
      </c>
      <c r="H14" s="14" t="s">
        <v>138</v>
      </c>
      <c r="I14" s="5" t="s">
        <v>180</v>
      </c>
      <c r="J14" s="29">
        <v>1</v>
      </c>
      <c r="K14" s="14" t="s">
        <v>180</v>
      </c>
      <c r="L14" s="33">
        <v>28</v>
      </c>
      <c r="M14" s="35" t="s">
        <v>180</v>
      </c>
      <c r="N14" s="33">
        <v>24</v>
      </c>
      <c r="O14" s="14" t="s">
        <v>180</v>
      </c>
      <c r="P14" s="33">
        <v>78170</v>
      </c>
      <c r="Q14" s="14" t="s">
        <v>441</v>
      </c>
    </row>
    <row r="15" spans="1:17" x14ac:dyDescent="0.25">
      <c r="A15" s="5">
        <v>12</v>
      </c>
      <c r="B15" s="5" t="s">
        <v>526</v>
      </c>
      <c r="C15" s="20" t="s">
        <v>478</v>
      </c>
      <c r="D15" s="14" t="s">
        <v>134</v>
      </c>
      <c r="E15" s="5" t="s">
        <v>469</v>
      </c>
      <c r="F15" s="5">
        <v>650</v>
      </c>
      <c r="G15" s="5" t="s">
        <v>470</v>
      </c>
      <c r="H15" s="14" t="s">
        <v>138</v>
      </c>
      <c r="I15" s="5" t="s">
        <v>180</v>
      </c>
      <c r="J15" s="29">
        <v>1</v>
      </c>
      <c r="K15" s="14" t="s">
        <v>180</v>
      </c>
      <c r="L15" s="33">
        <v>28</v>
      </c>
      <c r="M15" s="35" t="s">
        <v>180</v>
      </c>
      <c r="N15" s="33">
        <v>24</v>
      </c>
      <c r="O15" s="14" t="s">
        <v>180</v>
      </c>
      <c r="P15" s="33">
        <v>78170</v>
      </c>
      <c r="Q15" s="14" t="s">
        <v>441</v>
      </c>
    </row>
    <row r="16" spans="1:17" x14ac:dyDescent="0.25">
      <c r="A16" s="5">
        <v>13</v>
      </c>
      <c r="B16" s="5" t="s">
        <v>526</v>
      </c>
      <c r="C16" s="20" t="s">
        <v>478</v>
      </c>
      <c r="D16" s="14" t="s">
        <v>134</v>
      </c>
      <c r="E16" s="5" t="s">
        <v>469</v>
      </c>
      <c r="F16" s="5">
        <v>650</v>
      </c>
      <c r="G16" s="5" t="s">
        <v>470</v>
      </c>
      <c r="H16" s="14" t="s">
        <v>138</v>
      </c>
      <c r="I16" s="5" t="s">
        <v>180</v>
      </c>
      <c r="J16" s="29">
        <v>1</v>
      </c>
      <c r="K16" s="14" t="s">
        <v>180</v>
      </c>
      <c r="L16" s="33">
        <v>28</v>
      </c>
      <c r="M16" s="35" t="s">
        <v>180</v>
      </c>
      <c r="N16" s="33">
        <v>24</v>
      </c>
      <c r="O16" s="14" t="s">
        <v>180</v>
      </c>
      <c r="P16" s="33">
        <v>78170</v>
      </c>
      <c r="Q16" s="14" t="s">
        <v>441</v>
      </c>
    </row>
    <row r="17" spans="1:17" x14ac:dyDescent="0.25">
      <c r="A17" s="5">
        <v>14</v>
      </c>
      <c r="B17" s="5" t="s">
        <v>526</v>
      </c>
      <c r="C17" s="20" t="s">
        <v>478</v>
      </c>
      <c r="D17" s="14" t="s">
        <v>134</v>
      </c>
      <c r="E17" s="5" t="s">
        <v>469</v>
      </c>
      <c r="F17" s="5">
        <v>650</v>
      </c>
      <c r="G17" s="5" t="s">
        <v>470</v>
      </c>
      <c r="H17" s="14" t="s">
        <v>138</v>
      </c>
      <c r="I17" s="5" t="s">
        <v>180</v>
      </c>
      <c r="J17" s="29">
        <v>1</v>
      </c>
      <c r="K17" s="14" t="s">
        <v>180</v>
      </c>
      <c r="L17" s="33">
        <v>28</v>
      </c>
      <c r="M17" s="35" t="s">
        <v>180</v>
      </c>
      <c r="N17" s="33">
        <v>24</v>
      </c>
      <c r="O17" s="14" t="s">
        <v>180</v>
      </c>
      <c r="P17" s="33">
        <v>78170</v>
      </c>
      <c r="Q17" s="14" t="s">
        <v>441</v>
      </c>
    </row>
    <row r="18" spans="1:17" x14ac:dyDescent="0.25">
      <c r="A18" s="5">
        <v>15</v>
      </c>
      <c r="B18" s="5" t="s">
        <v>526</v>
      </c>
      <c r="C18" s="20" t="s">
        <v>478</v>
      </c>
      <c r="D18" s="14" t="s">
        <v>134</v>
      </c>
      <c r="E18" s="5" t="s">
        <v>469</v>
      </c>
      <c r="F18" s="5">
        <v>650</v>
      </c>
      <c r="G18" s="5" t="s">
        <v>470</v>
      </c>
      <c r="H18" s="14" t="s">
        <v>138</v>
      </c>
      <c r="I18" s="5" t="s">
        <v>180</v>
      </c>
      <c r="J18" s="29">
        <v>1</v>
      </c>
      <c r="K18" s="14" t="s">
        <v>180</v>
      </c>
      <c r="L18" s="33">
        <v>28</v>
      </c>
      <c r="M18" s="35" t="s">
        <v>180</v>
      </c>
      <c r="N18" s="33">
        <v>24</v>
      </c>
      <c r="O18" s="14" t="s">
        <v>180</v>
      </c>
      <c r="P18" s="33">
        <v>78170</v>
      </c>
      <c r="Q18" s="14" t="s">
        <v>441</v>
      </c>
    </row>
    <row r="19" spans="1:17" x14ac:dyDescent="0.25">
      <c r="A19" s="5">
        <v>16</v>
      </c>
      <c r="B19" s="5" t="s">
        <v>526</v>
      </c>
      <c r="C19" s="20" t="s">
        <v>478</v>
      </c>
      <c r="D19" s="14" t="s">
        <v>134</v>
      </c>
      <c r="E19" s="5" t="s">
        <v>469</v>
      </c>
      <c r="F19" s="5">
        <v>650</v>
      </c>
      <c r="G19" s="5" t="s">
        <v>470</v>
      </c>
      <c r="H19" s="14" t="s">
        <v>138</v>
      </c>
      <c r="I19" s="5" t="s">
        <v>180</v>
      </c>
      <c r="J19" s="29">
        <v>1</v>
      </c>
      <c r="K19" s="14" t="s">
        <v>180</v>
      </c>
      <c r="L19" s="33">
        <v>28</v>
      </c>
      <c r="M19" s="35" t="s">
        <v>180</v>
      </c>
      <c r="N19" s="33">
        <v>24</v>
      </c>
      <c r="O19" s="14" t="s">
        <v>180</v>
      </c>
      <c r="P19" s="33">
        <v>78170</v>
      </c>
      <c r="Q19" s="14" t="s">
        <v>441</v>
      </c>
    </row>
    <row r="20" spans="1:17" x14ac:dyDescent="0.25">
      <c r="A20" s="5">
        <v>17</v>
      </c>
      <c r="B20" s="5" t="s">
        <v>526</v>
      </c>
      <c r="C20" s="20" t="s">
        <v>478</v>
      </c>
      <c r="D20" s="14" t="s">
        <v>134</v>
      </c>
      <c r="E20" s="5" t="s">
        <v>469</v>
      </c>
      <c r="F20" s="5">
        <v>650</v>
      </c>
      <c r="G20" s="5" t="s">
        <v>470</v>
      </c>
      <c r="H20" s="14" t="s">
        <v>138</v>
      </c>
      <c r="I20" s="5" t="s">
        <v>180</v>
      </c>
      <c r="J20" s="29">
        <v>1</v>
      </c>
      <c r="K20" s="14" t="s">
        <v>180</v>
      </c>
      <c r="L20" s="33">
        <v>28</v>
      </c>
      <c r="M20" s="35" t="s">
        <v>180</v>
      </c>
      <c r="N20" s="33">
        <v>24</v>
      </c>
      <c r="O20" s="14" t="s">
        <v>180</v>
      </c>
      <c r="P20" s="33">
        <v>78170</v>
      </c>
      <c r="Q20" s="14" t="s">
        <v>441</v>
      </c>
    </row>
    <row r="21" spans="1:17" x14ac:dyDescent="0.25">
      <c r="A21" s="5">
        <v>18</v>
      </c>
      <c r="B21" s="5" t="s">
        <v>526</v>
      </c>
      <c r="C21" s="20" t="s">
        <v>478</v>
      </c>
      <c r="D21" s="14" t="s">
        <v>134</v>
      </c>
      <c r="E21" s="5" t="s">
        <v>469</v>
      </c>
      <c r="F21" s="5">
        <v>650</v>
      </c>
      <c r="G21" s="5" t="s">
        <v>470</v>
      </c>
      <c r="H21" s="14" t="s">
        <v>138</v>
      </c>
      <c r="I21" s="5" t="s">
        <v>180</v>
      </c>
      <c r="J21" s="29">
        <v>1</v>
      </c>
      <c r="K21" s="14" t="s">
        <v>180</v>
      </c>
      <c r="L21" s="33">
        <v>28</v>
      </c>
      <c r="M21" s="35" t="s">
        <v>180</v>
      </c>
      <c r="N21" s="33">
        <v>24</v>
      </c>
      <c r="O21" s="14" t="s">
        <v>180</v>
      </c>
      <c r="P21" s="33">
        <v>78170</v>
      </c>
      <c r="Q21" s="14" t="s">
        <v>441</v>
      </c>
    </row>
    <row r="22" spans="1:17" x14ac:dyDescent="0.25">
      <c r="A22" s="5">
        <v>19</v>
      </c>
      <c r="B22" s="5" t="s">
        <v>526</v>
      </c>
      <c r="C22" s="20" t="s">
        <v>478</v>
      </c>
      <c r="D22" s="14" t="s">
        <v>134</v>
      </c>
      <c r="E22" s="5" t="s">
        <v>469</v>
      </c>
      <c r="F22" s="5">
        <v>650</v>
      </c>
      <c r="G22" s="5" t="s">
        <v>470</v>
      </c>
      <c r="H22" s="14" t="s">
        <v>138</v>
      </c>
      <c r="I22" s="5" t="s">
        <v>180</v>
      </c>
      <c r="J22" s="29">
        <v>1</v>
      </c>
      <c r="K22" s="14" t="s">
        <v>180</v>
      </c>
      <c r="L22" s="33">
        <v>28</v>
      </c>
      <c r="M22" s="35" t="s">
        <v>180</v>
      </c>
      <c r="N22" s="33">
        <v>24</v>
      </c>
      <c r="O22" s="14" t="s">
        <v>180</v>
      </c>
      <c r="P22" s="33">
        <v>78170</v>
      </c>
      <c r="Q22" s="14" t="s">
        <v>441</v>
      </c>
    </row>
    <row r="23" spans="1:17" x14ac:dyDescent="0.25">
      <c r="A23" s="5">
        <v>20</v>
      </c>
      <c r="B23" s="5" t="s">
        <v>526</v>
      </c>
      <c r="C23" s="20" t="s">
        <v>478</v>
      </c>
      <c r="D23" s="14" t="s">
        <v>134</v>
      </c>
      <c r="E23" s="5" t="s">
        <v>469</v>
      </c>
      <c r="F23" s="5">
        <v>650</v>
      </c>
      <c r="G23" s="5" t="s">
        <v>470</v>
      </c>
      <c r="H23" s="14" t="s">
        <v>138</v>
      </c>
      <c r="I23" s="5" t="s">
        <v>180</v>
      </c>
      <c r="J23" s="29">
        <v>1</v>
      </c>
      <c r="K23" s="14" t="s">
        <v>180</v>
      </c>
      <c r="L23" s="33">
        <v>28</v>
      </c>
      <c r="M23" s="35" t="s">
        <v>180</v>
      </c>
      <c r="N23" s="33">
        <v>24</v>
      </c>
      <c r="O23" s="14" t="s">
        <v>180</v>
      </c>
      <c r="P23" s="33">
        <v>78170</v>
      </c>
      <c r="Q23" s="14" t="s">
        <v>441</v>
      </c>
    </row>
    <row r="24" spans="1:17" x14ac:dyDescent="0.25">
      <c r="A24" s="5">
        <v>21</v>
      </c>
      <c r="B24" s="5" t="s">
        <v>526</v>
      </c>
      <c r="C24" s="20" t="s">
        <v>478</v>
      </c>
      <c r="D24" s="14" t="s">
        <v>134</v>
      </c>
      <c r="E24" s="5" t="s">
        <v>469</v>
      </c>
      <c r="F24" s="5">
        <v>650</v>
      </c>
      <c r="G24" s="5" t="s">
        <v>470</v>
      </c>
      <c r="H24" s="14" t="s">
        <v>138</v>
      </c>
      <c r="I24" s="5" t="s">
        <v>180</v>
      </c>
      <c r="J24" s="29">
        <v>1</v>
      </c>
      <c r="K24" s="14" t="s">
        <v>180</v>
      </c>
      <c r="L24" s="33">
        <v>28</v>
      </c>
      <c r="M24" s="35" t="s">
        <v>180</v>
      </c>
      <c r="N24" s="33">
        <v>24</v>
      </c>
      <c r="O24" s="14" t="s">
        <v>180</v>
      </c>
      <c r="P24" s="33">
        <v>78170</v>
      </c>
      <c r="Q24" s="14" t="s">
        <v>441</v>
      </c>
    </row>
    <row r="25" spans="1:17" x14ac:dyDescent="0.25">
      <c r="A25" s="5">
        <v>22</v>
      </c>
      <c r="B25" s="5" t="s">
        <v>526</v>
      </c>
      <c r="C25" s="20" t="s">
        <v>478</v>
      </c>
      <c r="D25" s="14" t="s">
        <v>134</v>
      </c>
      <c r="E25" s="5" t="s">
        <v>469</v>
      </c>
      <c r="F25" s="5">
        <v>650</v>
      </c>
      <c r="G25" s="5" t="s">
        <v>470</v>
      </c>
      <c r="H25" s="14" t="s">
        <v>138</v>
      </c>
      <c r="I25" s="5" t="s">
        <v>180</v>
      </c>
      <c r="J25" s="29">
        <v>1</v>
      </c>
      <c r="K25" s="14" t="s">
        <v>180</v>
      </c>
      <c r="L25" s="33">
        <v>28</v>
      </c>
      <c r="M25" s="35" t="s">
        <v>180</v>
      </c>
      <c r="N25" s="33">
        <v>24</v>
      </c>
      <c r="O25" s="14" t="s">
        <v>180</v>
      </c>
      <c r="P25" s="33">
        <v>78170</v>
      </c>
      <c r="Q25" s="14" t="s">
        <v>441</v>
      </c>
    </row>
    <row r="26" spans="1:17" x14ac:dyDescent="0.25">
      <c r="A26" s="5">
        <v>23</v>
      </c>
      <c r="B26" s="5" t="s">
        <v>526</v>
      </c>
      <c r="C26" s="20" t="s">
        <v>478</v>
      </c>
      <c r="D26" s="14" t="s">
        <v>134</v>
      </c>
      <c r="E26" s="5" t="s">
        <v>469</v>
      </c>
      <c r="F26" s="5">
        <v>650</v>
      </c>
      <c r="G26" s="5" t="s">
        <v>470</v>
      </c>
      <c r="H26" s="14" t="s">
        <v>138</v>
      </c>
      <c r="I26" s="5" t="s">
        <v>180</v>
      </c>
      <c r="J26" s="29">
        <v>1</v>
      </c>
      <c r="K26" s="14" t="s">
        <v>180</v>
      </c>
      <c r="L26" s="33">
        <v>28</v>
      </c>
      <c r="M26" s="35" t="s">
        <v>180</v>
      </c>
      <c r="N26" s="33">
        <v>24</v>
      </c>
      <c r="O26" s="14" t="s">
        <v>180</v>
      </c>
      <c r="P26" s="33">
        <v>78170</v>
      </c>
      <c r="Q26" s="14" t="s">
        <v>441</v>
      </c>
    </row>
    <row r="27" spans="1:17" x14ac:dyDescent="0.25">
      <c r="A27" s="5">
        <v>24</v>
      </c>
      <c r="B27" s="5" t="s">
        <v>526</v>
      </c>
      <c r="C27" s="20" t="s">
        <v>478</v>
      </c>
      <c r="D27" s="14" t="s">
        <v>134</v>
      </c>
      <c r="E27" s="5" t="s">
        <v>469</v>
      </c>
      <c r="F27" s="5">
        <v>650</v>
      </c>
      <c r="G27" s="5" t="s">
        <v>470</v>
      </c>
      <c r="H27" s="14" t="s">
        <v>138</v>
      </c>
      <c r="I27" s="5" t="s">
        <v>180</v>
      </c>
      <c r="J27" s="29">
        <v>1</v>
      </c>
      <c r="K27" s="14" t="s">
        <v>180</v>
      </c>
      <c r="L27" s="33">
        <v>28</v>
      </c>
      <c r="M27" s="35" t="s">
        <v>180</v>
      </c>
      <c r="N27" s="33">
        <v>24</v>
      </c>
      <c r="O27" s="14" t="s">
        <v>180</v>
      </c>
      <c r="P27" s="33">
        <v>78170</v>
      </c>
      <c r="Q27" s="14" t="s">
        <v>441</v>
      </c>
    </row>
    <row r="28" spans="1:17" x14ac:dyDescent="0.25">
      <c r="A28" s="5">
        <v>25</v>
      </c>
      <c r="B28" s="5" t="s">
        <v>526</v>
      </c>
      <c r="C28" s="20" t="s">
        <v>478</v>
      </c>
      <c r="D28" s="14" t="s">
        <v>134</v>
      </c>
      <c r="E28" s="5" t="s">
        <v>469</v>
      </c>
      <c r="F28" s="5">
        <v>650</v>
      </c>
      <c r="G28" s="5" t="s">
        <v>470</v>
      </c>
      <c r="H28" s="14" t="s">
        <v>138</v>
      </c>
      <c r="I28" s="5" t="s">
        <v>180</v>
      </c>
      <c r="J28" s="29">
        <v>1</v>
      </c>
      <c r="K28" s="14" t="s">
        <v>180</v>
      </c>
      <c r="L28" s="33">
        <v>28</v>
      </c>
      <c r="M28" s="35" t="s">
        <v>180</v>
      </c>
      <c r="N28" s="33">
        <v>24</v>
      </c>
      <c r="O28" s="14" t="s">
        <v>180</v>
      </c>
      <c r="P28" s="33">
        <v>78170</v>
      </c>
      <c r="Q28" s="14" t="s">
        <v>441</v>
      </c>
    </row>
    <row r="29" spans="1:17" x14ac:dyDescent="0.25">
      <c r="A29" s="5">
        <v>26</v>
      </c>
      <c r="B29" s="5" t="s">
        <v>526</v>
      </c>
      <c r="C29" s="20" t="s">
        <v>478</v>
      </c>
      <c r="D29" s="14" t="s">
        <v>134</v>
      </c>
      <c r="E29" s="5" t="s">
        <v>469</v>
      </c>
      <c r="F29" s="5">
        <v>650</v>
      </c>
      <c r="G29" s="5" t="s">
        <v>470</v>
      </c>
      <c r="H29" s="14" t="s">
        <v>138</v>
      </c>
      <c r="I29" s="5" t="s">
        <v>180</v>
      </c>
      <c r="J29" s="29">
        <v>1</v>
      </c>
      <c r="K29" s="14" t="s">
        <v>180</v>
      </c>
      <c r="L29" s="33">
        <v>28</v>
      </c>
      <c r="M29" s="35" t="s">
        <v>180</v>
      </c>
      <c r="N29" s="33">
        <v>24</v>
      </c>
      <c r="O29" s="14" t="s">
        <v>180</v>
      </c>
      <c r="P29" s="33">
        <v>78170</v>
      </c>
      <c r="Q29" s="14" t="s">
        <v>441</v>
      </c>
    </row>
    <row r="30" spans="1:17" x14ac:dyDescent="0.25">
      <c r="A30" s="5">
        <v>27</v>
      </c>
      <c r="B30" s="5" t="s">
        <v>526</v>
      </c>
      <c r="C30" s="20" t="s">
        <v>478</v>
      </c>
      <c r="D30" s="14" t="s">
        <v>134</v>
      </c>
      <c r="E30" s="5" t="s">
        <v>469</v>
      </c>
      <c r="F30" s="5">
        <v>650</v>
      </c>
      <c r="G30" s="5" t="s">
        <v>470</v>
      </c>
      <c r="H30" s="14" t="s">
        <v>138</v>
      </c>
      <c r="I30" s="5" t="s">
        <v>180</v>
      </c>
      <c r="J30" s="29">
        <v>1</v>
      </c>
      <c r="K30" s="14" t="s">
        <v>180</v>
      </c>
      <c r="L30" s="33">
        <v>28</v>
      </c>
      <c r="M30" s="35" t="s">
        <v>180</v>
      </c>
      <c r="N30" s="33">
        <v>24</v>
      </c>
      <c r="O30" s="14" t="s">
        <v>180</v>
      </c>
      <c r="P30" s="33">
        <v>78170</v>
      </c>
      <c r="Q30" s="14" t="s">
        <v>441</v>
      </c>
    </row>
    <row r="31" spans="1:17" x14ac:dyDescent="0.25">
      <c r="A31" s="5">
        <v>28</v>
      </c>
      <c r="B31" s="5" t="s">
        <v>526</v>
      </c>
      <c r="C31" s="20" t="s">
        <v>478</v>
      </c>
      <c r="D31" s="14" t="s">
        <v>134</v>
      </c>
      <c r="E31" s="5" t="s">
        <v>469</v>
      </c>
      <c r="F31" s="5">
        <v>650</v>
      </c>
      <c r="G31" s="5" t="s">
        <v>470</v>
      </c>
      <c r="H31" s="14" t="s">
        <v>138</v>
      </c>
      <c r="I31" s="5" t="s">
        <v>180</v>
      </c>
      <c r="J31" s="29">
        <v>1</v>
      </c>
      <c r="K31" s="14" t="s">
        <v>180</v>
      </c>
      <c r="L31" s="33">
        <v>28</v>
      </c>
      <c r="M31" s="35" t="s">
        <v>180</v>
      </c>
      <c r="N31" s="33">
        <v>24</v>
      </c>
      <c r="O31" s="14" t="s">
        <v>180</v>
      </c>
      <c r="P31" s="33">
        <v>78170</v>
      </c>
      <c r="Q31" s="14" t="s">
        <v>441</v>
      </c>
    </row>
    <row r="32" spans="1:17" x14ac:dyDescent="0.25">
      <c r="A32" s="5">
        <v>29</v>
      </c>
      <c r="B32" s="5" t="s">
        <v>526</v>
      </c>
      <c r="C32" s="20" t="s">
        <v>478</v>
      </c>
      <c r="D32" s="14" t="s">
        <v>134</v>
      </c>
      <c r="E32" s="5" t="s">
        <v>469</v>
      </c>
      <c r="F32" s="5">
        <v>650</v>
      </c>
      <c r="G32" s="5" t="s">
        <v>470</v>
      </c>
      <c r="H32" s="14" t="s">
        <v>138</v>
      </c>
      <c r="I32" s="5" t="s">
        <v>180</v>
      </c>
      <c r="J32" s="29">
        <v>1</v>
      </c>
      <c r="K32" s="14" t="s">
        <v>180</v>
      </c>
      <c r="L32" s="33">
        <v>28</v>
      </c>
      <c r="M32" s="35" t="s">
        <v>180</v>
      </c>
      <c r="N32" s="33">
        <v>24</v>
      </c>
      <c r="O32" s="14" t="s">
        <v>180</v>
      </c>
      <c r="P32" s="33">
        <v>78170</v>
      </c>
      <c r="Q32" s="14" t="s">
        <v>441</v>
      </c>
    </row>
    <row r="33" spans="1:17" x14ac:dyDescent="0.25">
      <c r="A33" s="5">
        <v>30</v>
      </c>
      <c r="B33" s="5" t="s">
        <v>526</v>
      </c>
      <c r="C33" s="20" t="s">
        <v>478</v>
      </c>
      <c r="D33" s="14" t="s">
        <v>134</v>
      </c>
      <c r="E33" s="5" t="s">
        <v>469</v>
      </c>
      <c r="F33" s="5">
        <v>650</v>
      </c>
      <c r="G33" s="5" t="s">
        <v>470</v>
      </c>
      <c r="H33" s="14" t="s">
        <v>138</v>
      </c>
      <c r="I33" s="5" t="s">
        <v>180</v>
      </c>
      <c r="J33" s="29">
        <v>1</v>
      </c>
      <c r="K33" s="14" t="s">
        <v>180</v>
      </c>
      <c r="L33" s="33">
        <v>28</v>
      </c>
      <c r="M33" s="35" t="s">
        <v>180</v>
      </c>
      <c r="N33" s="33">
        <v>24</v>
      </c>
      <c r="O33" s="14" t="s">
        <v>180</v>
      </c>
      <c r="P33" s="33">
        <v>78170</v>
      </c>
      <c r="Q33" s="14" t="s">
        <v>441</v>
      </c>
    </row>
    <row r="34" spans="1:17" x14ac:dyDescent="0.25">
      <c r="A34" s="5">
        <v>31</v>
      </c>
      <c r="B34" s="5" t="s">
        <v>526</v>
      </c>
      <c r="C34" s="20" t="s">
        <v>478</v>
      </c>
      <c r="D34" s="14" t="s">
        <v>134</v>
      </c>
      <c r="E34" s="5" t="s">
        <v>469</v>
      </c>
      <c r="F34" s="5">
        <v>650</v>
      </c>
      <c r="G34" s="5" t="s">
        <v>470</v>
      </c>
      <c r="H34" s="14" t="s">
        <v>138</v>
      </c>
      <c r="I34" s="5" t="s">
        <v>180</v>
      </c>
      <c r="J34" s="29">
        <v>1</v>
      </c>
      <c r="K34" s="14" t="s">
        <v>180</v>
      </c>
      <c r="L34" s="33">
        <v>28</v>
      </c>
      <c r="M34" s="35" t="s">
        <v>180</v>
      </c>
      <c r="N34" s="33">
        <v>24</v>
      </c>
      <c r="O34" s="14" t="s">
        <v>180</v>
      </c>
      <c r="P34" s="33">
        <v>78170</v>
      </c>
      <c r="Q34" s="14" t="s">
        <v>441</v>
      </c>
    </row>
    <row r="35" spans="1:17" x14ac:dyDescent="0.25">
      <c r="A35" s="5">
        <v>32</v>
      </c>
      <c r="B35" s="5" t="s">
        <v>526</v>
      </c>
      <c r="C35" s="20" t="s">
        <v>478</v>
      </c>
      <c r="D35" s="14" t="s">
        <v>134</v>
      </c>
      <c r="E35" s="5" t="s">
        <v>469</v>
      </c>
      <c r="F35" s="5">
        <v>650</v>
      </c>
      <c r="G35" s="5" t="s">
        <v>470</v>
      </c>
      <c r="H35" s="14" t="s">
        <v>138</v>
      </c>
      <c r="I35" s="5" t="s">
        <v>180</v>
      </c>
      <c r="J35" s="29">
        <v>1</v>
      </c>
      <c r="K35" s="14" t="s">
        <v>180</v>
      </c>
      <c r="L35" s="33">
        <v>28</v>
      </c>
      <c r="M35" s="35" t="s">
        <v>180</v>
      </c>
      <c r="N35" s="33">
        <v>24</v>
      </c>
      <c r="O35" s="14" t="s">
        <v>180</v>
      </c>
      <c r="P35" s="33">
        <v>78170</v>
      </c>
      <c r="Q35" s="14" t="s">
        <v>441</v>
      </c>
    </row>
    <row r="36" spans="1:17" x14ac:dyDescent="0.25">
      <c r="A36" s="5">
        <v>33</v>
      </c>
      <c r="B36" s="5" t="s">
        <v>526</v>
      </c>
      <c r="C36" s="20" t="s">
        <v>478</v>
      </c>
      <c r="D36" s="14" t="s">
        <v>134</v>
      </c>
      <c r="E36" s="5" t="s">
        <v>469</v>
      </c>
      <c r="F36" s="5">
        <v>650</v>
      </c>
      <c r="G36" s="5" t="s">
        <v>470</v>
      </c>
      <c r="H36" s="14" t="s">
        <v>138</v>
      </c>
      <c r="I36" s="5" t="s">
        <v>180</v>
      </c>
      <c r="J36" s="29">
        <v>1</v>
      </c>
      <c r="K36" s="14" t="s">
        <v>180</v>
      </c>
      <c r="L36" s="33">
        <v>28</v>
      </c>
      <c r="M36" s="35" t="s">
        <v>180</v>
      </c>
      <c r="N36" s="33">
        <v>24</v>
      </c>
      <c r="O36" s="14" t="s">
        <v>180</v>
      </c>
      <c r="P36" s="33">
        <v>78170</v>
      </c>
      <c r="Q36" s="14" t="s">
        <v>441</v>
      </c>
    </row>
    <row r="37" spans="1:17" x14ac:dyDescent="0.25">
      <c r="A37" s="5">
        <v>34</v>
      </c>
      <c r="B37" s="5" t="s">
        <v>526</v>
      </c>
      <c r="C37" s="20" t="s">
        <v>478</v>
      </c>
      <c r="D37" s="14" t="s">
        <v>134</v>
      </c>
      <c r="E37" s="5" t="s">
        <v>469</v>
      </c>
      <c r="F37" s="5">
        <v>650</v>
      </c>
      <c r="G37" s="5" t="s">
        <v>470</v>
      </c>
      <c r="H37" s="14" t="s">
        <v>138</v>
      </c>
      <c r="I37" s="5" t="s">
        <v>180</v>
      </c>
      <c r="J37" s="29">
        <v>1</v>
      </c>
      <c r="K37" s="14" t="s">
        <v>180</v>
      </c>
      <c r="L37" s="33">
        <v>28</v>
      </c>
      <c r="M37" s="35" t="s">
        <v>180</v>
      </c>
      <c r="N37" s="33">
        <v>24</v>
      </c>
      <c r="O37" s="14" t="s">
        <v>180</v>
      </c>
      <c r="P37" s="33">
        <v>78170</v>
      </c>
      <c r="Q37" s="14" t="s">
        <v>441</v>
      </c>
    </row>
    <row r="38" spans="1:17" x14ac:dyDescent="0.25">
      <c r="A38" s="5">
        <v>35</v>
      </c>
      <c r="B38" s="5" t="s">
        <v>526</v>
      </c>
      <c r="C38" s="20" t="s">
        <v>478</v>
      </c>
      <c r="D38" s="14" t="s">
        <v>134</v>
      </c>
      <c r="E38" s="5" t="s">
        <v>469</v>
      </c>
      <c r="F38" s="5">
        <v>650</v>
      </c>
      <c r="G38" s="5" t="s">
        <v>470</v>
      </c>
      <c r="H38" s="14" t="s">
        <v>138</v>
      </c>
      <c r="I38" s="5" t="s">
        <v>180</v>
      </c>
      <c r="J38" s="29">
        <v>1</v>
      </c>
      <c r="K38" s="14" t="s">
        <v>180</v>
      </c>
      <c r="L38" s="33">
        <v>28</v>
      </c>
      <c r="M38" s="35" t="s">
        <v>180</v>
      </c>
      <c r="N38" s="33">
        <v>24</v>
      </c>
      <c r="O38" s="14" t="s">
        <v>180</v>
      </c>
      <c r="P38" s="33">
        <v>78170</v>
      </c>
      <c r="Q38" s="14" t="s">
        <v>441</v>
      </c>
    </row>
    <row r="39" spans="1:17" x14ac:dyDescent="0.25">
      <c r="A39" s="5">
        <v>36</v>
      </c>
      <c r="B39" s="5" t="s">
        <v>526</v>
      </c>
      <c r="C39" s="20" t="s">
        <v>478</v>
      </c>
      <c r="D39" s="14" t="s">
        <v>134</v>
      </c>
      <c r="E39" s="5" t="s">
        <v>469</v>
      </c>
      <c r="F39" s="5">
        <v>650</v>
      </c>
      <c r="G39" s="5" t="s">
        <v>470</v>
      </c>
      <c r="H39" s="14" t="s">
        <v>138</v>
      </c>
      <c r="I39" s="5" t="s">
        <v>180</v>
      </c>
      <c r="J39" s="29">
        <v>1</v>
      </c>
      <c r="K39" s="14" t="s">
        <v>180</v>
      </c>
      <c r="L39" s="33">
        <v>28</v>
      </c>
      <c r="M39" s="35" t="s">
        <v>180</v>
      </c>
      <c r="N39" s="33">
        <v>24</v>
      </c>
      <c r="O39" s="14" t="s">
        <v>180</v>
      </c>
      <c r="P39" s="33">
        <v>78170</v>
      </c>
      <c r="Q39" s="14" t="s">
        <v>441</v>
      </c>
    </row>
    <row r="40" spans="1:17" x14ac:dyDescent="0.25">
      <c r="A40" s="5">
        <v>37</v>
      </c>
      <c r="B40" s="5" t="s">
        <v>526</v>
      </c>
      <c r="C40" s="20" t="s">
        <v>478</v>
      </c>
      <c r="D40" s="14" t="s">
        <v>134</v>
      </c>
      <c r="E40" s="5" t="s">
        <v>469</v>
      </c>
      <c r="F40" s="5">
        <v>650</v>
      </c>
      <c r="G40" s="5" t="s">
        <v>470</v>
      </c>
      <c r="H40" s="14" t="s">
        <v>138</v>
      </c>
      <c r="I40" s="5" t="s">
        <v>180</v>
      </c>
      <c r="J40" s="29">
        <v>1</v>
      </c>
      <c r="K40" s="14" t="s">
        <v>180</v>
      </c>
      <c r="L40" s="33">
        <v>28</v>
      </c>
      <c r="M40" s="35" t="s">
        <v>180</v>
      </c>
      <c r="N40" s="33">
        <v>24</v>
      </c>
      <c r="O40" s="14" t="s">
        <v>180</v>
      </c>
      <c r="P40" s="33">
        <v>78170</v>
      </c>
      <c r="Q40" s="14" t="s">
        <v>441</v>
      </c>
    </row>
    <row r="41" spans="1:17" x14ac:dyDescent="0.25">
      <c r="A41" s="5">
        <v>38</v>
      </c>
      <c r="B41" s="5" t="s">
        <v>526</v>
      </c>
      <c r="C41" s="20" t="s">
        <v>478</v>
      </c>
      <c r="D41" s="14" t="s">
        <v>134</v>
      </c>
      <c r="E41" s="5" t="s">
        <v>469</v>
      </c>
      <c r="F41" s="5">
        <v>650</v>
      </c>
      <c r="G41" s="5" t="s">
        <v>470</v>
      </c>
      <c r="H41" s="14" t="s">
        <v>138</v>
      </c>
      <c r="I41" s="5" t="s">
        <v>180</v>
      </c>
      <c r="J41" s="29">
        <v>1</v>
      </c>
      <c r="K41" s="14" t="s">
        <v>180</v>
      </c>
      <c r="L41" s="33">
        <v>28</v>
      </c>
      <c r="M41" s="35" t="s">
        <v>180</v>
      </c>
      <c r="N41" s="33">
        <v>24</v>
      </c>
      <c r="O41" s="14" t="s">
        <v>180</v>
      </c>
      <c r="P41" s="33">
        <v>78170</v>
      </c>
      <c r="Q41" s="14" t="s">
        <v>441</v>
      </c>
    </row>
    <row r="42" spans="1:17" x14ac:dyDescent="0.25">
      <c r="A42" s="5">
        <v>39</v>
      </c>
      <c r="B42" s="5" t="s">
        <v>526</v>
      </c>
      <c r="C42" s="20" t="s">
        <v>478</v>
      </c>
      <c r="D42" s="14" t="s">
        <v>134</v>
      </c>
      <c r="E42" s="5" t="s">
        <v>469</v>
      </c>
      <c r="F42" s="5">
        <v>650</v>
      </c>
      <c r="G42" s="5" t="s">
        <v>470</v>
      </c>
      <c r="H42" s="14" t="s">
        <v>138</v>
      </c>
      <c r="I42" s="5" t="s">
        <v>180</v>
      </c>
      <c r="J42" s="29">
        <v>1</v>
      </c>
      <c r="K42" s="14" t="s">
        <v>180</v>
      </c>
      <c r="L42" s="33">
        <v>28</v>
      </c>
      <c r="M42" s="35" t="s">
        <v>180</v>
      </c>
      <c r="N42" s="33">
        <v>24</v>
      </c>
      <c r="O42" s="14" t="s">
        <v>180</v>
      </c>
      <c r="P42" s="33">
        <v>78170</v>
      </c>
      <c r="Q42" s="14" t="s">
        <v>441</v>
      </c>
    </row>
    <row r="43" spans="1:17" x14ac:dyDescent="0.25">
      <c r="A43" s="5">
        <v>40</v>
      </c>
      <c r="B43" s="5" t="s">
        <v>526</v>
      </c>
      <c r="C43" s="20" t="s">
        <v>478</v>
      </c>
      <c r="D43" s="14" t="s">
        <v>134</v>
      </c>
      <c r="E43" s="5" t="s">
        <v>469</v>
      </c>
      <c r="F43" s="5">
        <v>650</v>
      </c>
      <c r="G43" s="5" t="s">
        <v>470</v>
      </c>
      <c r="H43" s="14" t="s">
        <v>138</v>
      </c>
      <c r="I43" s="5" t="s">
        <v>180</v>
      </c>
      <c r="J43" s="29">
        <v>1</v>
      </c>
      <c r="K43" s="14" t="s">
        <v>180</v>
      </c>
      <c r="L43" s="33">
        <v>28</v>
      </c>
      <c r="M43" s="35" t="s">
        <v>180</v>
      </c>
      <c r="N43" s="33">
        <v>24</v>
      </c>
      <c r="O43" s="14" t="s">
        <v>180</v>
      </c>
      <c r="P43" s="33">
        <v>78170</v>
      </c>
      <c r="Q43" s="14" t="s">
        <v>441</v>
      </c>
    </row>
    <row r="44" spans="1:17" x14ac:dyDescent="0.25">
      <c r="A44" s="5">
        <v>41</v>
      </c>
      <c r="B44" s="5" t="s">
        <v>526</v>
      </c>
      <c r="C44" s="20" t="s">
        <v>478</v>
      </c>
      <c r="D44" s="14" t="s">
        <v>134</v>
      </c>
      <c r="E44" s="5" t="s">
        <v>469</v>
      </c>
      <c r="F44" s="5">
        <v>650</v>
      </c>
      <c r="G44" s="5" t="s">
        <v>470</v>
      </c>
      <c r="H44" s="14" t="s">
        <v>138</v>
      </c>
      <c r="I44" s="5" t="s">
        <v>180</v>
      </c>
      <c r="J44" s="29">
        <v>1</v>
      </c>
      <c r="K44" s="14" t="s">
        <v>180</v>
      </c>
      <c r="L44" s="33">
        <v>28</v>
      </c>
      <c r="M44" s="35" t="s">
        <v>180</v>
      </c>
      <c r="N44" s="33">
        <v>24</v>
      </c>
      <c r="O44" s="14" t="s">
        <v>180</v>
      </c>
      <c r="P44" s="33">
        <v>78170</v>
      </c>
      <c r="Q44" s="14" t="s">
        <v>441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4" r:id="rId2" display="www.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4" sqref="A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6" sqref="A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2024-03-21T16:51:21Z</dcterms:created>
  <dcterms:modified xsi:type="dcterms:W3CDTF">2025-08-05T20:20:58Z</dcterms:modified>
</cp:coreProperties>
</file>