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Cervantes\Documents\Transparencia\Avance de Pagos 2025\XX-B\"/>
    </mc:Choice>
  </mc:AlternateContent>
  <xr:revisionPtr revIDLastSave="0" documentId="13_ncr:1_{76916AE3-6200-41C3-ABBF-47B5843D1E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<sst xmlns="http://schemas.openxmlformats.org/spreadsheetml/2006/main" count="559" uniqueCount="225">
  <si>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</si>
  <si>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</si>
  <si>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</si>
  <si>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</si>
  <si>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</si>
  <si>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</si>
  <si>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</si>
  <si>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</si>
  <si>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</si>
  <si>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</si>
  <si>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</si>
  <si>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</si>
  <si>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</si>
  <si>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</si>
  <si>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</si>
  <si>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</si>
  <si>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</si>
  <si>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</si>
  <si>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</si>
  <si>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</si>
  <si>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</si>
  <si>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</si>
  <si>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</si>
  <si>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</si>
  <si>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</si>
  <si>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</si>
  <si>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</si>
  <si>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</si>
  <si>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</si>
  <si>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</si>
  <si>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</si>
  <si>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</si>
  <si>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</si>
  <si>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</si>
  <si>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</si>
  <si>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</si>
  <si>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</si>
  <si>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</si>
  <si>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</si>
  <si>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</si>
  <si>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</si>
  <si>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</si>
  <si>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</si>
  <si>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</si>
  <si>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</si>
  <si>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</si>
  <si>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</si>
  <si>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</si>
  <si>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</si>
  <si>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</si>
  <si>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</si>
  <si>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</si>
  <si>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</si>
  <si>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</si>
  <si>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</si>
  <si>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</si>
  <si>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</si>
  <si>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</si>
  <si>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</si>
  <si>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</si>
  <si>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</si>
  <si>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</si>
  <si>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</si>
  <si>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</si>
  <si>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</si>
  <si>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</si>
  <si>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</si>
  <si>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</si>
  <si>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</si>
  <si>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</si>
  <si>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</si>
  <si>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</si>
  <si>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</si>
  <si>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</si>
  <si>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</si>
  <si>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</si>
  <si>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</si>
  <si>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</si>
  <si>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</si>
  <si>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</si>
  <si>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</si>
  <si>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</si>
  <si>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</si>
  <si>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</si>
  <si>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</si>
  <si>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</si>
  <si>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</si>
  <si>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Francisco Javier</t>
  </si>
  <si>
    <t>Soto</t>
  </si>
  <si>
    <t>Monsivais</t>
  </si>
  <si>
    <t xml:space="preserve">Gabino </t>
  </si>
  <si>
    <t>Hernández</t>
  </si>
  <si>
    <t>Contreras</t>
  </si>
  <si>
    <t xml:space="preserve">Gerardo </t>
  </si>
  <si>
    <t>Limón</t>
  </si>
  <si>
    <t>Montelongo</t>
  </si>
  <si>
    <t xml:space="preserve">Román </t>
  </si>
  <si>
    <t>Sánchez</t>
  </si>
  <si>
    <t>Alejo</t>
  </si>
  <si>
    <t>José Guadalupe</t>
  </si>
  <si>
    <t>Escobedo</t>
  </si>
  <si>
    <t>Rodríguez</t>
  </si>
  <si>
    <t xml:space="preserve">Jesús </t>
  </si>
  <si>
    <t>Moreira</t>
  </si>
  <si>
    <t>Cardona</t>
  </si>
  <si>
    <t xml:space="preserve">Vicente </t>
  </si>
  <si>
    <t>Najera</t>
  </si>
  <si>
    <t>Ovalle</t>
  </si>
  <si>
    <t>J. Angel</t>
  </si>
  <si>
    <t>Vargas</t>
  </si>
  <si>
    <t>Muñoz</t>
  </si>
  <si>
    <t>María Eugenia</t>
  </si>
  <si>
    <t>Alvarado</t>
  </si>
  <si>
    <t>Zermeño</t>
  </si>
  <si>
    <t xml:space="preserve">Francisco </t>
  </si>
  <si>
    <t>del Camino</t>
  </si>
  <si>
    <t>Barragan</t>
  </si>
  <si>
    <t>JE Antonio</t>
  </si>
  <si>
    <t>Gutiérrez</t>
  </si>
  <si>
    <t>Nolasco</t>
  </si>
  <si>
    <t xml:space="preserve">Domingo </t>
  </si>
  <si>
    <t>Torres</t>
  </si>
  <si>
    <t>Viera</t>
  </si>
  <si>
    <t xml:space="preserve">Ricardo </t>
  </si>
  <si>
    <t>Flores</t>
  </si>
  <si>
    <t>Martínez</t>
  </si>
  <si>
    <t xml:space="preserve">Rubén </t>
  </si>
  <si>
    <t>Juárez</t>
  </si>
  <si>
    <t>Vega</t>
  </si>
  <si>
    <t xml:space="preserve">Arturo </t>
  </si>
  <si>
    <t>Pérez</t>
  </si>
  <si>
    <t xml:space="preserve">Margarito </t>
  </si>
  <si>
    <t>Ortiz</t>
  </si>
  <si>
    <t>Efrén Armando</t>
  </si>
  <si>
    <t>Cruz</t>
  </si>
  <si>
    <t>Chávez</t>
  </si>
  <si>
    <t xml:space="preserve">Ramiro </t>
  </si>
  <si>
    <t>Ledesma</t>
  </si>
  <si>
    <t>Ma. Del Carmen</t>
  </si>
  <si>
    <t>Lucio Javier</t>
  </si>
  <si>
    <t xml:space="preserve">Ambrocio </t>
  </si>
  <si>
    <t>Balderas</t>
  </si>
  <si>
    <t>Juan Manuel</t>
  </si>
  <si>
    <t>Ledezma</t>
  </si>
  <si>
    <t>Moreno</t>
  </si>
  <si>
    <t xml:space="preserve">Bernardo </t>
  </si>
  <si>
    <t>Cervantes</t>
  </si>
  <si>
    <t>Zamarripa</t>
  </si>
  <si>
    <t>José Luis</t>
  </si>
  <si>
    <t>García</t>
  </si>
  <si>
    <t>Ma. Marcos</t>
  </si>
  <si>
    <t>Díaz</t>
  </si>
  <si>
    <t xml:space="preserve">Gonzalo </t>
  </si>
  <si>
    <t>Morales</t>
  </si>
  <si>
    <t>González</t>
  </si>
  <si>
    <t>Ma. Benita</t>
  </si>
  <si>
    <t xml:space="preserve">Mario </t>
  </si>
  <si>
    <t>Ávila</t>
  </si>
  <si>
    <t xml:space="preserve">Andres </t>
  </si>
  <si>
    <t>Badillo</t>
  </si>
  <si>
    <t>Maldonado</t>
  </si>
  <si>
    <t>José de Jesús</t>
  </si>
  <si>
    <t>Villanueva</t>
  </si>
  <si>
    <t>Ma Piedad</t>
  </si>
  <si>
    <t>Vazquez</t>
  </si>
  <si>
    <t>Gaitan</t>
  </si>
  <si>
    <t xml:space="preserve">Carlos </t>
  </si>
  <si>
    <t>Rivera</t>
  </si>
  <si>
    <t xml:space="preserve">Rosendo </t>
  </si>
  <si>
    <t>Guardiola</t>
  </si>
  <si>
    <t>Oviedo</t>
  </si>
  <si>
    <t xml:space="preserve">Lucio </t>
  </si>
  <si>
    <t>Rojas</t>
  </si>
  <si>
    <t>José Alfredo</t>
  </si>
  <si>
    <t>Niño</t>
  </si>
  <si>
    <t xml:space="preserve">Guillermo </t>
  </si>
  <si>
    <t>Orozco</t>
  </si>
  <si>
    <t>Nava</t>
  </si>
  <si>
    <t xml:space="preserve">Lorenzo </t>
  </si>
  <si>
    <t>Villela</t>
  </si>
  <si>
    <t xml:space="preserve">Alejandro </t>
  </si>
  <si>
    <t>Zavala</t>
  </si>
  <si>
    <t xml:space="preserve">Valentin </t>
  </si>
  <si>
    <t>Pinal</t>
  </si>
  <si>
    <t xml:space="preserve">Antonio </t>
  </si>
  <si>
    <t xml:space="preserve">Jacinto </t>
  </si>
  <si>
    <t xml:space="preserve">Noé </t>
  </si>
  <si>
    <t>Medina</t>
  </si>
  <si>
    <t xml:space="preserve">Eliseo </t>
  </si>
  <si>
    <t>Carrizales</t>
  </si>
  <si>
    <t>Ma Altagracia</t>
  </si>
  <si>
    <t>Altagracia</t>
  </si>
  <si>
    <t xml:space="preserve">Magdaleno </t>
  </si>
  <si>
    <t>López</t>
  </si>
  <si>
    <t xml:space="preserve">Daniel </t>
  </si>
  <si>
    <t>Carrizal</t>
  </si>
  <si>
    <t>Castillo</t>
  </si>
  <si>
    <t>Mares</t>
  </si>
  <si>
    <t xml:space="preserve">José </t>
  </si>
  <si>
    <t>Camacho</t>
  </si>
  <si>
    <t>Rios</t>
  </si>
  <si>
    <t>José Rosario</t>
  </si>
  <si>
    <t>Reyes</t>
  </si>
  <si>
    <t>Ma. Elena</t>
  </si>
  <si>
    <t>Fortuna</t>
  </si>
  <si>
    <t>Palmillas</t>
  </si>
  <si>
    <t>María del Rubí</t>
  </si>
  <si>
    <t>Olguín</t>
  </si>
  <si>
    <t xml:space="preserve">Cecilio </t>
  </si>
  <si>
    <t>Borjas</t>
  </si>
  <si>
    <t>Refugio</t>
  </si>
  <si>
    <t>Física</t>
  </si>
  <si>
    <t>San Luis Potosí</t>
  </si>
  <si>
    <t>Moctezuma</t>
  </si>
  <si>
    <t>Cerritos</t>
  </si>
  <si>
    <t>Villa Hidalgo</t>
  </si>
  <si>
    <t>Santo Domingo</t>
  </si>
  <si>
    <t>Ciudad Fernández</t>
  </si>
  <si>
    <t>Rioverde</t>
  </si>
  <si>
    <t>Villa de Arista</t>
  </si>
  <si>
    <t>Ébano</t>
  </si>
  <si>
    <t>Programa Estatal de Tecnificación del Riego</t>
  </si>
  <si>
    <t>Dirección General de Recursos Hidráulicos</t>
  </si>
  <si>
    <t>Se presenta listado del ejercicio 2024, debido a que se entregaron los materiales en el año 2025</t>
  </si>
  <si>
    <t>https://sedarh.gob.mx/hv/S-da5bde89fb4db31aff5fc0e19e410c63.pdf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</si>
</sst>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0" fillId="0" borderId="1" xfId="0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44" fontId="0" fillId="0" borderId="1" xfId="2" applyFont="1" applyFill="1" applyBorder="1"/>
    <xf numFmtId="0" fontId="6" fillId="0" borderId="1" xfId="0" quotePrefix="1" applyFont="1" applyBorder="1"/>
    <xf numFmtId="0" fontId="0" fillId="0" borderId="1" xfId="0" applyFill="1" applyBorder="1"/>
    <xf numFmtId="164" fontId="0" fillId="0" borderId="1" xfId="0" applyNumberForma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left"/>
    </xf>
    <xf numFmtId="0" fontId="0" fillId="0" borderId="0" xfId="0" applyFill="1"/>
    <xf numFmtId="0" fontId="6" fillId="0" borderId="1" xfId="0" quotePrefix="1" applyFont="1" applyFill="1" applyBorder="1"/>
    <xf numFmtId="0" fontId="6" fillId="0" borderId="1" xfId="0" quotePrefix="1" applyFont="1" applyFill="1" applyBorder="1" applyAlignment="1">
      <alignment horizontal="left"/>
    </xf>
    <xf numFmtId="0" fontId="1" fillId="0" borderId="1" xfId="0" applyFont="1" applyBorder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1">
    <dxf>
      <fill>
        <patternFill>
          <bgColor theme="7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darh.gob.mx/hv/S-da5bde89fb4db31aff5fc0e19e410c6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3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30" x14ac:dyDescent="0.25">
      <c r="A8" s="3">
        <v>2025</v>
      </c>
      <c r="B8" s="4">
        <v>45901</v>
      </c>
      <c r="C8" s="4">
        <v>45930</v>
      </c>
      <c r="D8" s="3" t="s">
        <v>41</v>
      </c>
      <c r="E8" s="3" t="s">
        <v>45</v>
      </c>
      <c r="F8" s="5" t="s">
        <v>221</v>
      </c>
      <c r="G8" s="5" t="s">
        <v>86</v>
      </c>
      <c r="H8" s="3">
        <v>1</v>
      </c>
      <c r="I8" s="6" t="s">
        <v>224</v>
      </c>
      <c r="J8" s="3" t="s">
        <v>222</v>
      </c>
      <c r="K8" s="4">
        <v>45936</v>
      </c>
      <c r="L8" s="19" t="s">
        <v>223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A92C8A9-39FB-4D86-8E3C-EFD1687A5F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9"/>
  <sheetViews>
    <sheetView topLeftCell="A3" workbookViewId="0">
      <selection activeCell="AA33" sqref="AA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s="16" customFormat="1" ht="16.5" x14ac:dyDescent="0.3">
      <c r="A4" s="13">
        <v>1</v>
      </c>
      <c r="B4" s="13" t="s">
        <v>87</v>
      </c>
      <c r="C4" s="13" t="s">
        <v>88</v>
      </c>
      <c r="D4" s="13" t="s">
        <v>89</v>
      </c>
      <c r="E4" s="13" t="s">
        <v>211</v>
      </c>
      <c r="F4" s="13" t="s">
        <v>74</v>
      </c>
      <c r="G4" s="13" t="s">
        <v>85</v>
      </c>
      <c r="H4" s="14">
        <v>45637</v>
      </c>
      <c r="I4" s="11">
        <v>190290</v>
      </c>
      <c r="J4" s="11">
        <v>190290</v>
      </c>
      <c r="K4" s="15" t="s">
        <v>212</v>
      </c>
      <c r="L4" s="13">
        <v>54</v>
      </c>
      <c r="M4" s="13" t="s">
        <v>74</v>
      </c>
    </row>
    <row r="5" spans="1:13" s="16" customFormat="1" ht="16.5" x14ac:dyDescent="0.3">
      <c r="A5" s="13">
        <v>1</v>
      </c>
      <c r="B5" s="13" t="s">
        <v>90</v>
      </c>
      <c r="C5" s="13" t="s">
        <v>91</v>
      </c>
      <c r="D5" s="13" t="s">
        <v>92</v>
      </c>
      <c r="E5" s="13" t="s">
        <v>211</v>
      </c>
      <c r="F5" s="13" t="s">
        <v>74</v>
      </c>
      <c r="G5" s="13" t="s">
        <v>85</v>
      </c>
      <c r="H5" s="14">
        <v>45637</v>
      </c>
      <c r="I5" s="11">
        <v>214940</v>
      </c>
      <c r="J5" s="11">
        <v>214940</v>
      </c>
      <c r="K5" s="15" t="s">
        <v>213</v>
      </c>
      <c r="L5" s="13">
        <v>56</v>
      </c>
      <c r="M5" s="13" t="s">
        <v>74</v>
      </c>
    </row>
    <row r="6" spans="1:13" s="16" customFormat="1" ht="16.5" x14ac:dyDescent="0.3">
      <c r="A6" s="13">
        <v>1</v>
      </c>
      <c r="B6" s="13" t="s">
        <v>93</v>
      </c>
      <c r="C6" s="13" t="s">
        <v>94</v>
      </c>
      <c r="D6" s="13" t="s">
        <v>95</v>
      </c>
      <c r="E6" s="13" t="s">
        <v>211</v>
      </c>
      <c r="F6" s="13" t="s">
        <v>74</v>
      </c>
      <c r="G6" s="13" t="s">
        <v>85</v>
      </c>
      <c r="H6" s="14">
        <v>45637</v>
      </c>
      <c r="I6" s="11">
        <v>177700</v>
      </c>
      <c r="J6" s="11">
        <v>177700</v>
      </c>
      <c r="K6" s="15" t="s">
        <v>214</v>
      </c>
      <c r="L6" s="13">
        <v>70</v>
      </c>
      <c r="M6" s="13" t="s">
        <v>74</v>
      </c>
    </row>
    <row r="7" spans="1:13" s="16" customFormat="1" ht="16.5" x14ac:dyDescent="0.3">
      <c r="A7" s="13">
        <v>1</v>
      </c>
      <c r="B7" s="13" t="s">
        <v>96</v>
      </c>
      <c r="C7" s="13" t="s">
        <v>97</v>
      </c>
      <c r="D7" s="13" t="s">
        <v>98</v>
      </c>
      <c r="E7" s="13" t="s">
        <v>211</v>
      </c>
      <c r="F7" s="13" t="s">
        <v>74</v>
      </c>
      <c r="G7" s="13" t="s">
        <v>85</v>
      </c>
      <c r="H7" s="14">
        <v>45637</v>
      </c>
      <c r="I7" s="11">
        <v>19425</v>
      </c>
      <c r="J7" s="11">
        <v>19425</v>
      </c>
      <c r="K7" s="17" t="s">
        <v>215</v>
      </c>
      <c r="L7" s="13">
        <v>58</v>
      </c>
      <c r="M7" s="13" t="s">
        <v>74</v>
      </c>
    </row>
    <row r="8" spans="1:13" s="16" customFormat="1" ht="16.5" x14ac:dyDescent="0.3">
      <c r="A8" s="13">
        <v>1</v>
      </c>
      <c r="B8" s="13" t="s">
        <v>99</v>
      </c>
      <c r="C8" s="13" t="s">
        <v>100</v>
      </c>
      <c r="D8" s="13" t="s">
        <v>101</v>
      </c>
      <c r="E8" s="13" t="s">
        <v>211</v>
      </c>
      <c r="F8" s="13" t="s">
        <v>74</v>
      </c>
      <c r="G8" s="13" t="s">
        <v>85</v>
      </c>
      <c r="H8" s="14">
        <v>45637</v>
      </c>
      <c r="I8" s="11">
        <v>90481</v>
      </c>
      <c r="J8" s="11">
        <v>90481</v>
      </c>
      <c r="K8" s="15" t="s">
        <v>212</v>
      </c>
      <c r="L8" s="13">
        <v>69</v>
      </c>
      <c r="M8" s="13" t="s">
        <v>74</v>
      </c>
    </row>
    <row r="9" spans="1:13" s="16" customFormat="1" ht="16.5" x14ac:dyDescent="0.3">
      <c r="A9" s="13">
        <v>1</v>
      </c>
      <c r="B9" s="13" t="s">
        <v>102</v>
      </c>
      <c r="C9" s="13" t="s">
        <v>103</v>
      </c>
      <c r="D9" s="13" t="s">
        <v>104</v>
      </c>
      <c r="E9" s="13" t="s">
        <v>211</v>
      </c>
      <c r="F9" s="13" t="s">
        <v>74</v>
      </c>
      <c r="G9" s="13" t="s">
        <v>85</v>
      </c>
      <c r="H9" s="14">
        <v>45637</v>
      </c>
      <c r="I9" s="11">
        <v>95400</v>
      </c>
      <c r="J9" s="11">
        <v>95400</v>
      </c>
      <c r="K9" s="15" t="s">
        <v>216</v>
      </c>
      <c r="L9" s="13">
        <v>38</v>
      </c>
      <c r="M9" s="13" t="s">
        <v>74</v>
      </c>
    </row>
    <row r="10" spans="1:13" s="16" customFormat="1" ht="16.5" x14ac:dyDescent="0.3">
      <c r="A10" s="13">
        <v>1</v>
      </c>
      <c r="B10" s="13" t="s">
        <v>105</v>
      </c>
      <c r="C10" s="13" t="s">
        <v>106</v>
      </c>
      <c r="D10" s="13" t="s">
        <v>107</v>
      </c>
      <c r="E10" s="13" t="s">
        <v>211</v>
      </c>
      <c r="F10" s="13" t="s">
        <v>74</v>
      </c>
      <c r="G10" s="13" t="s">
        <v>85</v>
      </c>
      <c r="H10" s="14">
        <v>45637</v>
      </c>
      <c r="I10" s="11">
        <v>160515</v>
      </c>
      <c r="J10" s="11">
        <v>160515</v>
      </c>
      <c r="K10" s="15" t="s">
        <v>212</v>
      </c>
      <c r="L10" s="13">
        <v>49</v>
      </c>
      <c r="M10" s="13" t="s">
        <v>74</v>
      </c>
    </row>
    <row r="11" spans="1:13" s="16" customFormat="1" ht="16.5" x14ac:dyDescent="0.3">
      <c r="A11" s="13">
        <v>1</v>
      </c>
      <c r="B11" s="13" t="s">
        <v>108</v>
      </c>
      <c r="C11" s="13" t="s">
        <v>109</v>
      </c>
      <c r="D11" s="13" t="s">
        <v>110</v>
      </c>
      <c r="E11" s="13" t="s">
        <v>211</v>
      </c>
      <c r="F11" s="13" t="s">
        <v>74</v>
      </c>
      <c r="G11" s="13" t="s">
        <v>85</v>
      </c>
      <c r="H11" s="14">
        <v>45637</v>
      </c>
      <c r="I11" s="11">
        <v>29970</v>
      </c>
      <c r="J11" s="11">
        <v>29970</v>
      </c>
      <c r="K11" s="18" t="s">
        <v>215</v>
      </c>
      <c r="L11" s="13">
        <v>66</v>
      </c>
      <c r="M11" s="13" t="s">
        <v>74</v>
      </c>
    </row>
    <row r="12" spans="1:13" s="16" customFormat="1" ht="16.5" x14ac:dyDescent="0.3">
      <c r="A12" s="13">
        <v>1</v>
      </c>
      <c r="B12" s="13" t="s">
        <v>111</v>
      </c>
      <c r="C12" s="13" t="s">
        <v>112</v>
      </c>
      <c r="D12" s="13" t="s">
        <v>113</v>
      </c>
      <c r="E12" s="13" t="s">
        <v>211</v>
      </c>
      <c r="F12" s="13" t="s">
        <v>73</v>
      </c>
      <c r="G12" s="13" t="s">
        <v>85</v>
      </c>
      <c r="H12" s="14">
        <v>45637</v>
      </c>
      <c r="I12" s="11">
        <v>159940</v>
      </c>
      <c r="J12" s="11">
        <v>159940</v>
      </c>
      <c r="K12" s="15" t="s">
        <v>213</v>
      </c>
      <c r="L12" s="13">
        <v>70</v>
      </c>
      <c r="M12" s="13" t="s">
        <v>73</v>
      </c>
    </row>
    <row r="13" spans="1:13" s="16" customFormat="1" ht="16.5" x14ac:dyDescent="0.3">
      <c r="A13" s="13">
        <v>1</v>
      </c>
      <c r="B13" s="13" t="s">
        <v>114</v>
      </c>
      <c r="C13" s="13" t="s">
        <v>115</v>
      </c>
      <c r="D13" s="13" t="s">
        <v>116</v>
      </c>
      <c r="E13" s="13" t="s">
        <v>211</v>
      </c>
      <c r="F13" s="13" t="s">
        <v>74</v>
      </c>
      <c r="G13" s="13" t="s">
        <v>85</v>
      </c>
      <c r="H13" s="14">
        <v>45637</v>
      </c>
      <c r="I13" s="11">
        <v>77700</v>
      </c>
      <c r="J13" s="11">
        <v>77700</v>
      </c>
      <c r="K13" s="15" t="s">
        <v>213</v>
      </c>
      <c r="L13" s="13">
        <v>46</v>
      </c>
      <c r="M13" s="13" t="s">
        <v>74</v>
      </c>
    </row>
    <row r="14" spans="1:13" s="16" customFormat="1" ht="16.5" x14ac:dyDescent="0.3">
      <c r="A14" s="13">
        <v>1</v>
      </c>
      <c r="B14" s="13" t="s">
        <v>117</v>
      </c>
      <c r="C14" s="13" t="s">
        <v>118</v>
      </c>
      <c r="D14" s="13" t="s">
        <v>119</v>
      </c>
      <c r="E14" s="13" t="s">
        <v>211</v>
      </c>
      <c r="F14" s="13" t="s">
        <v>74</v>
      </c>
      <c r="G14" s="13" t="s">
        <v>85</v>
      </c>
      <c r="H14" s="14">
        <v>45637</v>
      </c>
      <c r="I14" s="11">
        <v>72370</v>
      </c>
      <c r="J14" s="11">
        <v>72370</v>
      </c>
      <c r="K14" s="17" t="s">
        <v>215</v>
      </c>
      <c r="L14" s="13">
        <v>71</v>
      </c>
      <c r="M14" s="13" t="s">
        <v>74</v>
      </c>
    </row>
    <row r="15" spans="1:13" s="16" customFormat="1" ht="16.5" x14ac:dyDescent="0.3">
      <c r="A15" s="13">
        <v>1</v>
      </c>
      <c r="B15" s="13" t="s">
        <v>120</v>
      </c>
      <c r="C15" s="13" t="s">
        <v>121</v>
      </c>
      <c r="D15" s="13" t="s">
        <v>122</v>
      </c>
      <c r="E15" s="13" t="s">
        <v>211</v>
      </c>
      <c r="F15" s="13" t="s">
        <v>74</v>
      </c>
      <c r="G15" s="13" t="s">
        <v>85</v>
      </c>
      <c r="H15" s="14">
        <v>45637</v>
      </c>
      <c r="I15" s="11">
        <v>19500</v>
      </c>
      <c r="J15" s="11">
        <v>19500</v>
      </c>
      <c r="K15" s="15" t="s">
        <v>214</v>
      </c>
      <c r="L15" s="13">
        <v>69</v>
      </c>
      <c r="M15" s="13" t="s">
        <v>74</v>
      </c>
    </row>
    <row r="16" spans="1:13" s="16" customFormat="1" ht="16.5" x14ac:dyDescent="0.3">
      <c r="A16" s="13">
        <v>1</v>
      </c>
      <c r="B16" s="13" t="s">
        <v>123</v>
      </c>
      <c r="C16" s="13" t="s">
        <v>124</v>
      </c>
      <c r="D16" s="13" t="s">
        <v>125</v>
      </c>
      <c r="E16" s="13" t="s">
        <v>211</v>
      </c>
      <c r="F16" s="13" t="s">
        <v>74</v>
      </c>
      <c r="G16" s="13" t="s">
        <v>85</v>
      </c>
      <c r="H16" s="14">
        <v>45637</v>
      </c>
      <c r="I16" s="11">
        <v>33040</v>
      </c>
      <c r="J16" s="11">
        <v>33040</v>
      </c>
      <c r="K16" s="15" t="s">
        <v>217</v>
      </c>
      <c r="L16" s="13">
        <v>60</v>
      </c>
      <c r="M16" s="13" t="s">
        <v>74</v>
      </c>
    </row>
    <row r="17" spans="1:13" s="16" customFormat="1" ht="16.5" x14ac:dyDescent="0.3">
      <c r="A17" s="13">
        <v>1</v>
      </c>
      <c r="B17" s="13" t="s">
        <v>126</v>
      </c>
      <c r="C17" s="13" t="s">
        <v>127</v>
      </c>
      <c r="D17" s="13" t="s">
        <v>128</v>
      </c>
      <c r="E17" s="13" t="s">
        <v>211</v>
      </c>
      <c r="F17" s="13" t="s">
        <v>74</v>
      </c>
      <c r="G17" s="13" t="s">
        <v>85</v>
      </c>
      <c r="H17" s="14">
        <v>45637</v>
      </c>
      <c r="I17" s="11">
        <v>39788</v>
      </c>
      <c r="J17" s="11">
        <v>39788</v>
      </c>
      <c r="K17" s="18" t="s">
        <v>218</v>
      </c>
      <c r="L17" s="13">
        <v>69</v>
      </c>
      <c r="M17" s="13" t="s">
        <v>74</v>
      </c>
    </row>
    <row r="18" spans="1:13" s="16" customFormat="1" ht="16.5" x14ac:dyDescent="0.3">
      <c r="A18" s="13">
        <v>1</v>
      </c>
      <c r="B18" s="13" t="s">
        <v>129</v>
      </c>
      <c r="C18" s="13" t="s">
        <v>130</v>
      </c>
      <c r="D18" s="13" t="s">
        <v>128</v>
      </c>
      <c r="E18" s="13" t="s">
        <v>211</v>
      </c>
      <c r="F18" s="13" t="s">
        <v>74</v>
      </c>
      <c r="G18" s="13" t="s">
        <v>85</v>
      </c>
      <c r="H18" s="14">
        <v>45637</v>
      </c>
      <c r="I18" s="11">
        <v>73040</v>
      </c>
      <c r="J18" s="11">
        <v>73040</v>
      </c>
      <c r="K18" s="15" t="s">
        <v>218</v>
      </c>
      <c r="L18" s="13">
        <v>55</v>
      </c>
      <c r="M18" s="13" t="s">
        <v>74</v>
      </c>
    </row>
    <row r="19" spans="1:13" s="16" customFormat="1" ht="16.5" x14ac:dyDescent="0.3">
      <c r="A19" s="13">
        <v>1</v>
      </c>
      <c r="B19" s="13" t="s">
        <v>131</v>
      </c>
      <c r="C19" s="13" t="s">
        <v>132</v>
      </c>
      <c r="D19" s="13" t="s">
        <v>124</v>
      </c>
      <c r="E19" s="13" t="s">
        <v>211</v>
      </c>
      <c r="F19" s="13" t="s">
        <v>74</v>
      </c>
      <c r="G19" s="13" t="s">
        <v>85</v>
      </c>
      <c r="H19" s="14">
        <v>45637</v>
      </c>
      <c r="I19" s="11">
        <v>20700</v>
      </c>
      <c r="J19" s="11">
        <v>20700</v>
      </c>
      <c r="K19" s="15" t="s">
        <v>218</v>
      </c>
      <c r="L19" s="13">
        <v>80</v>
      </c>
      <c r="M19" s="13" t="s">
        <v>74</v>
      </c>
    </row>
    <row r="20" spans="1:13" s="16" customFormat="1" ht="16.5" x14ac:dyDescent="0.3">
      <c r="A20" s="13">
        <v>1</v>
      </c>
      <c r="B20" s="13" t="s">
        <v>133</v>
      </c>
      <c r="C20" s="13" t="s">
        <v>134</v>
      </c>
      <c r="D20" s="13" t="s">
        <v>135</v>
      </c>
      <c r="E20" s="13" t="s">
        <v>211</v>
      </c>
      <c r="F20" s="13" t="s">
        <v>74</v>
      </c>
      <c r="G20" s="13" t="s">
        <v>85</v>
      </c>
      <c r="H20" s="14">
        <v>45637</v>
      </c>
      <c r="I20" s="11">
        <v>183350</v>
      </c>
      <c r="J20" s="11">
        <v>183350</v>
      </c>
      <c r="K20" s="15" t="s">
        <v>218</v>
      </c>
      <c r="L20" s="13">
        <v>77</v>
      </c>
      <c r="M20" s="13" t="s">
        <v>74</v>
      </c>
    </row>
    <row r="21" spans="1:13" s="16" customFormat="1" ht="16.5" x14ac:dyDescent="0.3">
      <c r="A21" s="13">
        <v>1</v>
      </c>
      <c r="B21" s="13" t="s">
        <v>136</v>
      </c>
      <c r="C21" s="13" t="s">
        <v>137</v>
      </c>
      <c r="D21" s="13" t="s">
        <v>91</v>
      </c>
      <c r="E21" s="13" t="s">
        <v>211</v>
      </c>
      <c r="F21" s="13" t="s">
        <v>74</v>
      </c>
      <c r="G21" s="13" t="s">
        <v>85</v>
      </c>
      <c r="H21" s="14">
        <v>45637</v>
      </c>
      <c r="I21" s="11">
        <v>313950</v>
      </c>
      <c r="J21" s="11">
        <v>313950</v>
      </c>
      <c r="K21" s="15" t="s">
        <v>218</v>
      </c>
      <c r="L21" s="13">
        <v>44</v>
      </c>
      <c r="M21" s="13" t="s">
        <v>74</v>
      </c>
    </row>
    <row r="22" spans="1:13" s="16" customFormat="1" ht="16.5" x14ac:dyDescent="0.3">
      <c r="A22" s="13">
        <v>1</v>
      </c>
      <c r="B22" s="13" t="s">
        <v>138</v>
      </c>
      <c r="C22" s="13" t="s">
        <v>97</v>
      </c>
      <c r="D22" s="13" t="s">
        <v>91</v>
      </c>
      <c r="E22" s="13" t="s">
        <v>211</v>
      </c>
      <c r="F22" s="13" t="s">
        <v>73</v>
      </c>
      <c r="G22" s="13" t="s">
        <v>85</v>
      </c>
      <c r="H22" s="14">
        <v>45637</v>
      </c>
      <c r="I22" s="11">
        <v>29250</v>
      </c>
      <c r="J22" s="11">
        <v>29250</v>
      </c>
      <c r="K22" s="15" t="s">
        <v>217</v>
      </c>
      <c r="L22" s="13">
        <v>67</v>
      </c>
      <c r="M22" s="13" t="s">
        <v>73</v>
      </c>
    </row>
    <row r="23" spans="1:13" s="16" customFormat="1" ht="16.5" x14ac:dyDescent="0.3">
      <c r="A23" s="13">
        <v>1</v>
      </c>
      <c r="B23" s="13" t="s">
        <v>139</v>
      </c>
      <c r="C23" s="13" t="s">
        <v>97</v>
      </c>
      <c r="D23" s="13" t="s">
        <v>130</v>
      </c>
      <c r="E23" s="13" t="s">
        <v>211</v>
      </c>
      <c r="F23" s="13" t="s">
        <v>74</v>
      </c>
      <c r="G23" s="13" t="s">
        <v>85</v>
      </c>
      <c r="H23" s="14">
        <v>45637</v>
      </c>
      <c r="I23" s="11">
        <v>20850</v>
      </c>
      <c r="J23" s="11">
        <v>20850</v>
      </c>
      <c r="K23" s="15" t="s">
        <v>218</v>
      </c>
      <c r="L23" s="13">
        <v>60</v>
      </c>
      <c r="M23" s="13" t="s">
        <v>74</v>
      </c>
    </row>
    <row r="24" spans="1:13" s="16" customFormat="1" ht="16.5" x14ac:dyDescent="0.3">
      <c r="A24" s="13">
        <v>1</v>
      </c>
      <c r="B24" s="13" t="s">
        <v>140</v>
      </c>
      <c r="C24" s="13" t="s">
        <v>127</v>
      </c>
      <c r="D24" s="13" t="s">
        <v>141</v>
      </c>
      <c r="E24" s="13" t="s">
        <v>211</v>
      </c>
      <c r="F24" s="13" t="s">
        <v>74</v>
      </c>
      <c r="G24" s="13" t="s">
        <v>85</v>
      </c>
      <c r="H24" s="14">
        <v>45637</v>
      </c>
      <c r="I24" s="11">
        <v>84000</v>
      </c>
      <c r="J24" s="11">
        <v>84000</v>
      </c>
      <c r="K24" s="15" t="s">
        <v>218</v>
      </c>
      <c r="L24" s="13">
        <v>63</v>
      </c>
      <c r="M24" s="13" t="s">
        <v>74</v>
      </c>
    </row>
    <row r="25" spans="1:13" s="16" customFormat="1" ht="16.5" x14ac:dyDescent="0.3">
      <c r="A25" s="13">
        <v>1</v>
      </c>
      <c r="B25" s="13" t="s">
        <v>129</v>
      </c>
      <c r="C25" s="13" t="s">
        <v>121</v>
      </c>
      <c r="D25" s="13" t="s">
        <v>91</v>
      </c>
      <c r="E25" s="13" t="s">
        <v>211</v>
      </c>
      <c r="F25" s="13" t="s">
        <v>74</v>
      </c>
      <c r="G25" s="13" t="s">
        <v>85</v>
      </c>
      <c r="H25" s="14">
        <v>45637</v>
      </c>
      <c r="I25" s="11">
        <v>13650</v>
      </c>
      <c r="J25" s="11">
        <v>13650</v>
      </c>
      <c r="K25" s="15" t="s">
        <v>217</v>
      </c>
      <c r="L25" s="13">
        <v>59</v>
      </c>
      <c r="M25" s="13" t="s">
        <v>74</v>
      </c>
    </row>
    <row r="26" spans="1:13" s="16" customFormat="1" ht="16.5" x14ac:dyDescent="0.3">
      <c r="A26" s="13">
        <v>1</v>
      </c>
      <c r="B26" s="13" t="s">
        <v>142</v>
      </c>
      <c r="C26" s="13" t="s">
        <v>143</v>
      </c>
      <c r="D26" s="13" t="s">
        <v>144</v>
      </c>
      <c r="E26" s="13" t="s">
        <v>211</v>
      </c>
      <c r="F26" s="13" t="s">
        <v>74</v>
      </c>
      <c r="G26" s="13" t="s">
        <v>85</v>
      </c>
      <c r="H26" s="14">
        <v>45637</v>
      </c>
      <c r="I26" s="11">
        <v>58500</v>
      </c>
      <c r="J26" s="11">
        <v>58500</v>
      </c>
      <c r="K26" s="15" t="s">
        <v>217</v>
      </c>
      <c r="L26" s="13">
        <v>61</v>
      </c>
      <c r="M26" s="13" t="s">
        <v>74</v>
      </c>
    </row>
    <row r="27" spans="1:13" s="16" customFormat="1" ht="16.5" x14ac:dyDescent="0.3">
      <c r="A27" s="13">
        <v>1</v>
      </c>
      <c r="B27" s="13" t="s">
        <v>145</v>
      </c>
      <c r="C27" s="13" t="s">
        <v>146</v>
      </c>
      <c r="D27" s="13" t="s">
        <v>147</v>
      </c>
      <c r="E27" s="13" t="s">
        <v>211</v>
      </c>
      <c r="F27" s="13" t="s">
        <v>74</v>
      </c>
      <c r="G27" s="13" t="s">
        <v>85</v>
      </c>
      <c r="H27" s="14">
        <v>45637</v>
      </c>
      <c r="I27" s="11">
        <v>25438</v>
      </c>
      <c r="J27" s="11">
        <v>25438</v>
      </c>
      <c r="K27" s="17" t="s">
        <v>217</v>
      </c>
      <c r="L27" s="13">
        <v>66</v>
      </c>
      <c r="M27" s="13" t="s">
        <v>74</v>
      </c>
    </row>
    <row r="28" spans="1:13" s="16" customFormat="1" ht="16.5" x14ac:dyDescent="0.3">
      <c r="A28" s="13">
        <v>1</v>
      </c>
      <c r="B28" s="13" t="s">
        <v>148</v>
      </c>
      <c r="C28" s="13" t="s">
        <v>91</v>
      </c>
      <c r="D28" s="13" t="s">
        <v>149</v>
      </c>
      <c r="E28" s="13" t="s">
        <v>211</v>
      </c>
      <c r="F28" s="13" t="s">
        <v>74</v>
      </c>
      <c r="G28" s="13" t="s">
        <v>85</v>
      </c>
      <c r="H28" s="14">
        <v>45637</v>
      </c>
      <c r="I28" s="11">
        <v>12948</v>
      </c>
      <c r="J28" s="11">
        <v>12948</v>
      </c>
      <c r="K28" s="17" t="s">
        <v>218</v>
      </c>
      <c r="L28" s="13">
        <v>62</v>
      </c>
      <c r="M28" s="13" t="s">
        <v>74</v>
      </c>
    </row>
    <row r="29" spans="1:13" s="16" customFormat="1" ht="16.5" x14ac:dyDescent="0.3">
      <c r="A29" s="13">
        <v>1</v>
      </c>
      <c r="B29" s="13" t="s">
        <v>150</v>
      </c>
      <c r="C29" s="13" t="s">
        <v>149</v>
      </c>
      <c r="D29" s="13" t="s">
        <v>151</v>
      </c>
      <c r="E29" s="13" t="s">
        <v>211</v>
      </c>
      <c r="F29" s="13" t="s">
        <v>74</v>
      </c>
      <c r="G29" s="13" t="s">
        <v>85</v>
      </c>
      <c r="H29" s="14">
        <v>45637</v>
      </c>
      <c r="I29" s="11">
        <v>6972</v>
      </c>
      <c r="J29" s="11">
        <v>6972</v>
      </c>
      <c r="K29" s="17" t="s">
        <v>218</v>
      </c>
      <c r="L29" s="13">
        <v>72</v>
      </c>
      <c r="M29" s="13" t="s">
        <v>74</v>
      </c>
    </row>
    <row r="30" spans="1:13" s="16" customFormat="1" ht="16.5" x14ac:dyDescent="0.3">
      <c r="A30" s="13">
        <v>1</v>
      </c>
      <c r="B30" s="13" t="s">
        <v>152</v>
      </c>
      <c r="C30" s="13" t="s">
        <v>153</v>
      </c>
      <c r="D30" s="13" t="s">
        <v>154</v>
      </c>
      <c r="E30" s="13" t="s">
        <v>211</v>
      </c>
      <c r="F30" s="13" t="s">
        <v>74</v>
      </c>
      <c r="G30" s="13" t="s">
        <v>85</v>
      </c>
      <c r="H30" s="14">
        <v>45637</v>
      </c>
      <c r="I30" s="11">
        <v>8400</v>
      </c>
      <c r="J30" s="11">
        <v>8400</v>
      </c>
      <c r="K30" s="17" t="s">
        <v>217</v>
      </c>
      <c r="L30" s="13">
        <v>78</v>
      </c>
      <c r="M30" s="13" t="s">
        <v>74</v>
      </c>
    </row>
    <row r="31" spans="1:13" s="16" customFormat="1" ht="16.5" x14ac:dyDescent="0.3">
      <c r="A31" s="13">
        <v>1</v>
      </c>
      <c r="B31" s="13" t="s">
        <v>155</v>
      </c>
      <c r="C31" s="13" t="s">
        <v>121</v>
      </c>
      <c r="D31" s="13" t="s">
        <v>154</v>
      </c>
      <c r="E31" s="13" t="s">
        <v>211</v>
      </c>
      <c r="F31" s="13" t="s">
        <v>73</v>
      </c>
      <c r="G31" s="13" t="s">
        <v>85</v>
      </c>
      <c r="H31" s="14">
        <v>45637</v>
      </c>
      <c r="I31" s="11">
        <v>58500</v>
      </c>
      <c r="J31" s="11">
        <v>58500</v>
      </c>
      <c r="K31" s="17" t="s">
        <v>217</v>
      </c>
      <c r="L31" s="13">
        <v>68</v>
      </c>
      <c r="M31" s="13" t="s">
        <v>73</v>
      </c>
    </row>
    <row r="32" spans="1:13" s="16" customFormat="1" ht="16.5" x14ac:dyDescent="0.3">
      <c r="A32" s="13">
        <v>1</v>
      </c>
      <c r="B32" s="13" t="s">
        <v>156</v>
      </c>
      <c r="C32" s="13" t="s">
        <v>101</v>
      </c>
      <c r="D32" s="13" t="s">
        <v>157</v>
      </c>
      <c r="E32" s="13" t="s">
        <v>211</v>
      </c>
      <c r="F32" s="13" t="s">
        <v>74</v>
      </c>
      <c r="G32" s="13" t="s">
        <v>85</v>
      </c>
      <c r="H32" s="14">
        <v>45637</v>
      </c>
      <c r="I32" s="11">
        <v>90597.5</v>
      </c>
      <c r="J32" s="11">
        <v>90597.5</v>
      </c>
      <c r="K32" s="17" t="s">
        <v>217</v>
      </c>
      <c r="L32" s="13">
        <v>66</v>
      </c>
      <c r="M32" s="13" t="s">
        <v>74</v>
      </c>
    </row>
    <row r="33" spans="1:13" s="16" customFormat="1" ht="16.5" x14ac:dyDescent="0.3">
      <c r="A33" s="13">
        <v>1</v>
      </c>
      <c r="B33" s="13" t="s">
        <v>158</v>
      </c>
      <c r="C33" s="13" t="s">
        <v>159</v>
      </c>
      <c r="D33" s="13" t="s">
        <v>160</v>
      </c>
      <c r="E33" s="13" t="s">
        <v>211</v>
      </c>
      <c r="F33" s="13" t="s">
        <v>74</v>
      </c>
      <c r="G33" s="13" t="s">
        <v>85</v>
      </c>
      <c r="H33" s="14">
        <v>45637</v>
      </c>
      <c r="I33" s="11">
        <v>5644</v>
      </c>
      <c r="J33" s="11">
        <v>5644</v>
      </c>
      <c r="K33" s="17" t="s">
        <v>218</v>
      </c>
      <c r="L33" s="13">
        <v>86</v>
      </c>
      <c r="M33" s="13" t="s">
        <v>74</v>
      </c>
    </row>
    <row r="34" spans="1:13" s="16" customFormat="1" ht="16.5" x14ac:dyDescent="0.3">
      <c r="A34" s="13">
        <v>1</v>
      </c>
      <c r="B34" s="13" t="s">
        <v>161</v>
      </c>
      <c r="C34" s="13" t="s">
        <v>162</v>
      </c>
      <c r="D34" s="13" t="s">
        <v>121</v>
      </c>
      <c r="E34" s="13" t="s">
        <v>211</v>
      </c>
      <c r="F34" s="13" t="s">
        <v>74</v>
      </c>
      <c r="G34" s="13" t="s">
        <v>85</v>
      </c>
      <c r="H34" s="14">
        <v>45637</v>
      </c>
      <c r="I34" s="11">
        <v>10950</v>
      </c>
      <c r="J34" s="11">
        <v>10950</v>
      </c>
      <c r="K34" s="17" t="s">
        <v>218</v>
      </c>
      <c r="L34" s="13">
        <v>50</v>
      </c>
      <c r="M34" s="13" t="s">
        <v>74</v>
      </c>
    </row>
    <row r="35" spans="1:13" s="16" customFormat="1" ht="16.5" x14ac:dyDescent="0.3">
      <c r="A35" s="13">
        <v>1</v>
      </c>
      <c r="B35" s="13" t="s">
        <v>163</v>
      </c>
      <c r="C35" s="13" t="s">
        <v>164</v>
      </c>
      <c r="D35" s="13" t="s">
        <v>165</v>
      </c>
      <c r="E35" s="13" t="s">
        <v>211</v>
      </c>
      <c r="F35" s="13" t="s">
        <v>73</v>
      </c>
      <c r="G35" s="13" t="s">
        <v>85</v>
      </c>
      <c r="H35" s="14">
        <v>45637</v>
      </c>
      <c r="I35" s="11">
        <v>14850</v>
      </c>
      <c r="J35" s="11">
        <v>14850</v>
      </c>
      <c r="K35" s="17" t="s">
        <v>218</v>
      </c>
      <c r="L35" s="13">
        <v>62</v>
      </c>
      <c r="M35" s="13" t="s">
        <v>73</v>
      </c>
    </row>
    <row r="36" spans="1:13" s="16" customFormat="1" ht="16.5" x14ac:dyDescent="0.3">
      <c r="A36" s="13">
        <v>1</v>
      </c>
      <c r="B36" s="13" t="s">
        <v>166</v>
      </c>
      <c r="C36" s="13" t="s">
        <v>153</v>
      </c>
      <c r="D36" s="13" t="s">
        <v>167</v>
      </c>
      <c r="E36" s="13" t="s">
        <v>211</v>
      </c>
      <c r="F36" s="13" t="s">
        <v>74</v>
      </c>
      <c r="G36" s="13" t="s">
        <v>85</v>
      </c>
      <c r="H36" s="14">
        <v>45637</v>
      </c>
      <c r="I36" s="11">
        <v>25552.5</v>
      </c>
      <c r="J36" s="11">
        <v>25552.5</v>
      </c>
      <c r="K36" s="15" t="s">
        <v>215</v>
      </c>
      <c r="L36" s="13">
        <v>67</v>
      </c>
      <c r="M36" s="13" t="s">
        <v>74</v>
      </c>
    </row>
    <row r="37" spans="1:13" s="16" customFormat="1" ht="16.5" x14ac:dyDescent="0.3">
      <c r="A37" s="13">
        <v>1</v>
      </c>
      <c r="B37" s="13" t="s">
        <v>168</v>
      </c>
      <c r="C37" s="13" t="s">
        <v>169</v>
      </c>
      <c r="D37" s="13" t="s">
        <v>170</v>
      </c>
      <c r="E37" s="13" t="s">
        <v>211</v>
      </c>
      <c r="F37" s="13" t="s">
        <v>74</v>
      </c>
      <c r="G37" s="13" t="s">
        <v>85</v>
      </c>
      <c r="H37" s="14">
        <v>45637</v>
      </c>
      <c r="I37" s="11">
        <v>72000</v>
      </c>
      <c r="J37" s="11">
        <v>72000</v>
      </c>
      <c r="K37" s="15" t="s">
        <v>212</v>
      </c>
      <c r="L37" s="13">
        <v>63</v>
      </c>
      <c r="M37" s="13" t="s">
        <v>74</v>
      </c>
    </row>
    <row r="38" spans="1:13" s="16" customFormat="1" ht="16.5" x14ac:dyDescent="0.3">
      <c r="A38" s="13">
        <v>1</v>
      </c>
      <c r="B38" s="13" t="s">
        <v>171</v>
      </c>
      <c r="C38" s="13" t="s">
        <v>172</v>
      </c>
      <c r="D38" s="13" t="s">
        <v>124</v>
      </c>
      <c r="E38" s="13" t="s">
        <v>211</v>
      </c>
      <c r="F38" s="13" t="s">
        <v>74</v>
      </c>
      <c r="G38" s="13" t="s">
        <v>85</v>
      </c>
      <c r="H38" s="14">
        <v>45637</v>
      </c>
      <c r="I38" s="11">
        <v>9750</v>
      </c>
      <c r="J38" s="11">
        <v>9750</v>
      </c>
      <c r="K38" s="17" t="s">
        <v>218</v>
      </c>
      <c r="L38" s="13">
        <v>64</v>
      </c>
      <c r="M38" s="13" t="s">
        <v>74</v>
      </c>
    </row>
    <row r="39" spans="1:13" s="16" customFormat="1" ht="16.5" x14ac:dyDescent="0.3">
      <c r="A39" s="13">
        <v>1</v>
      </c>
      <c r="B39" s="13" t="s">
        <v>173</v>
      </c>
      <c r="C39" s="13" t="s">
        <v>174</v>
      </c>
      <c r="D39" s="13" t="s">
        <v>144</v>
      </c>
      <c r="E39" s="13" t="s">
        <v>211</v>
      </c>
      <c r="F39" s="13" t="s">
        <v>74</v>
      </c>
      <c r="G39" s="13" t="s">
        <v>85</v>
      </c>
      <c r="H39" s="14">
        <v>45637</v>
      </c>
      <c r="I39" s="11">
        <v>27000</v>
      </c>
      <c r="J39" s="11">
        <v>27000</v>
      </c>
      <c r="K39" s="15" t="s">
        <v>212</v>
      </c>
      <c r="L39" s="13">
        <v>51</v>
      </c>
      <c r="M39" s="13" t="s">
        <v>74</v>
      </c>
    </row>
    <row r="40" spans="1:13" s="16" customFormat="1" ht="16.5" x14ac:dyDescent="0.3">
      <c r="A40" s="13">
        <v>1</v>
      </c>
      <c r="B40" s="13" t="s">
        <v>175</v>
      </c>
      <c r="C40" s="13" t="s">
        <v>176</v>
      </c>
      <c r="D40" s="13" t="s">
        <v>177</v>
      </c>
      <c r="E40" s="13" t="s">
        <v>211</v>
      </c>
      <c r="F40" s="13" t="s">
        <v>74</v>
      </c>
      <c r="G40" s="13" t="s">
        <v>85</v>
      </c>
      <c r="H40" s="14">
        <v>45637</v>
      </c>
      <c r="I40" s="11">
        <v>72000</v>
      </c>
      <c r="J40" s="11">
        <v>72000</v>
      </c>
      <c r="K40" s="15" t="s">
        <v>216</v>
      </c>
      <c r="L40" s="13">
        <v>71</v>
      </c>
      <c r="M40" s="13" t="s">
        <v>74</v>
      </c>
    </row>
    <row r="41" spans="1:13" s="16" customFormat="1" ht="16.5" x14ac:dyDescent="0.3">
      <c r="A41" s="13">
        <v>1</v>
      </c>
      <c r="B41" s="13" t="s">
        <v>178</v>
      </c>
      <c r="C41" s="13" t="s">
        <v>89</v>
      </c>
      <c r="D41" s="13" t="s">
        <v>179</v>
      </c>
      <c r="E41" s="13" t="s">
        <v>211</v>
      </c>
      <c r="F41" s="13" t="s">
        <v>74</v>
      </c>
      <c r="G41" s="13" t="s">
        <v>85</v>
      </c>
      <c r="H41" s="14">
        <v>45637</v>
      </c>
      <c r="I41" s="11">
        <v>40200</v>
      </c>
      <c r="J41" s="11">
        <v>40200</v>
      </c>
      <c r="K41" s="15" t="s">
        <v>212</v>
      </c>
      <c r="L41" s="13">
        <v>51</v>
      </c>
      <c r="M41" s="13" t="s">
        <v>74</v>
      </c>
    </row>
    <row r="42" spans="1:13" s="16" customFormat="1" ht="16.5" x14ac:dyDescent="0.3">
      <c r="A42" s="13">
        <v>1</v>
      </c>
      <c r="B42" s="13" t="s">
        <v>180</v>
      </c>
      <c r="C42" s="13" t="s">
        <v>89</v>
      </c>
      <c r="D42" s="13" t="s">
        <v>181</v>
      </c>
      <c r="E42" s="13" t="s">
        <v>211</v>
      </c>
      <c r="F42" s="13" t="s">
        <v>74</v>
      </c>
      <c r="G42" s="13" t="s">
        <v>85</v>
      </c>
      <c r="H42" s="14">
        <v>45637</v>
      </c>
      <c r="I42" s="11">
        <v>63000</v>
      </c>
      <c r="J42" s="11">
        <v>63000</v>
      </c>
      <c r="K42" s="15" t="s">
        <v>212</v>
      </c>
      <c r="L42" s="13">
        <v>123</v>
      </c>
      <c r="M42" s="13" t="s">
        <v>74</v>
      </c>
    </row>
    <row r="43" spans="1:13" s="16" customFormat="1" ht="16.5" x14ac:dyDescent="0.3">
      <c r="A43" s="13">
        <v>1</v>
      </c>
      <c r="B43" s="13" t="s">
        <v>182</v>
      </c>
      <c r="C43" s="13" t="s">
        <v>89</v>
      </c>
      <c r="D43" s="13" t="s">
        <v>183</v>
      </c>
      <c r="E43" s="13" t="s">
        <v>211</v>
      </c>
      <c r="F43" s="13" t="s">
        <v>74</v>
      </c>
      <c r="G43" s="13" t="s">
        <v>85</v>
      </c>
      <c r="H43" s="14">
        <v>45637</v>
      </c>
      <c r="I43" s="11">
        <v>63000</v>
      </c>
      <c r="J43" s="11">
        <v>63000</v>
      </c>
      <c r="K43" s="15" t="s">
        <v>219</v>
      </c>
      <c r="L43" s="13">
        <v>37</v>
      </c>
      <c r="M43" s="13" t="s">
        <v>74</v>
      </c>
    </row>
    <row r="44" spans="1:13" s="16" customFormat="1" ht="16.5" x14ac:dyDescent="0.3">
      <c r="A44" s="13">
        <v>1</v>
      </c>
      <c r="B44" s="13" t="s">
        <v>184</v>
      </c>
      <c r="C44" s="13" t="s">
        <v>89</v>
      </c>
      <c r="D44" s="13" t="s">
        <v>181</v>
      </c>
      <c r="E44" s="13" t="s">
        <v>211</v>
      </c>
      <c r="F44" s="13" t="s">
        <v>74</v>
      </c>
      <c r="G44" s="13" t="s">
        <v>85</v>
      </c>
      <c r="H44" s="14">
        <v>45637</v>
      </c>
      <c r="I44" s="11">
        <v>63000</v>
      </c>
      <c r="J44" s="11">
        <v>63000</v>
      </c>
      <c r="K44" s="15" t="s">
        <v>219</v>
      </c>
      <c r="L44" s="13">
        <v>124</v>
      </c>
      <c r="M44" s="13" t="s">
        <v>74</v>
      </c>
    </row>
    <row r="45" spans="1:13" s="16" customFormat="1" ht="16.5" x14ac:dyDescent="0.3">
      <c r="A45" s="13">
        <v>1</v>
      </c>
      <c r="B45" s="13" t="s">
        <v>185</v>
      </c>
      <c r="C45" s="13" t="s">
        <v>89</v>
      </c>
      <c r="D45" s="13" t="s">
        <v>183</v>
      </c>
      <c r="E45" s="13" t="s">
        <v>211</v>
      </c>
      <c r="F45" s="13" t="s">
        <v>74</v>
      </c>
      <c r="G45" s="13" t="s">
        <v>85</v>
      </c>
      <c r="H45" s="14">
        <v>45637</v>
      </c>
      <c r="I45" s="11">
        <v>63000</v>
      </c>
      <c r="J45" s="11">
        <v>63000</v>
      </c>
      <c r="K45" s="15" t="s">
        <v>212</v>
      </c>
      <c r="L45" s="13">
        <v>43</v>
      </c>
      <c r="M45" s="13" t="s">
        <v>74</v>
      </c>
    </row>
    <row r="46" spans="1:13" s="16" customFormat="1" ht="16.5" x14ac:dyDescent="0.3">
      <c r="A46" s="13">
        <v>1</v>
      </c>
      <c r="B46" s="13" t="s">
        <v>186</v>
      </c>
      <c r="C46" s="13" t="s">
        <v>174</v>
      </c>
      <c r="D46" s="13" t="s">
        <v>187</v>
      </c>
      <c r="E46" s="13" t="s">
        <v>211</v>
      </c>
      <c r="F46" s="13" t="s">
        <v>74</v>
      </c>
      <c r="G46" s="13" t="s">
        <v>85</v>
      </c>
      <c r="H46" s="14">
        <v>45637</v>
      </c>
      <c r="I46" s="11">
        <v>63000</v>
      </c>
      <c r="J46" s="11">
        <v>63000</v>
      </c>
      <c r="K46" s="17" t="s">
        <v>212</v>
      </c>
      <c r="L46" s="13">
        <v>45</v>
      </c>
      <c r="M46" s="13" t="s">
        <v>74</v>
      </c>
    </row>
    <row r="47" spans="1:13" s="16" customFormat="1" ht="16.5" x14ac:dyDescent="0.3">
      <c r="A47" s="13">
        <v>1</v>
      </c>
      <c r="B47" s="13" t="s">
        <v>188</v>
      </c>
      <c r="C47" s="13" t="s">
        <v>183</v>
      </c>
      <c r="D47" s="13" t="s">
        <v>181</v>
      </c>
      <c r="E47" s="13" t="s">
        <v>211</v>
      </c>
      <c r="F47" s="13" t="s">
        <v>74</v>
      </c>
      <c r="G47" s="13" t="s">
        <v>85</v>
      </c>
      <c r="H47" s="14">
        <v>45637</v>
      </c>
      <c r="I47" s="11">
        <v>18000</v>
      </c>
      <c r="J47" s="11">
        <v>18000</v>
      </c>
      <c r="K47" s="15" t="s">
        <v>212</v>
      </c>
      <c r="L47" s="13">
        <v>52</v>
      </c>
      <c r="M47" s="13" t="s">
        <v>74</v>
      </c>
    </row>
    <row r="48" spans="1:13" s="16" customFormat="1" ht="16.5" x14ac:dyDescent="0.3">
      <c r="A48" s="13">
        <v>1</v>
      </c>
      <c r="B48" s="13" t="s">
        <v>161</v>
      </c>
      <c r="C48" s="13" t="s">
        <v>174</v>
      </c>
      <c r="D48" s="13" t="s">
        <v>144</v>
      </c>
      <c r="E48" s="13" t="s">
        <v>211</v>
      </c>
      <c r="F48" s="13" t="s">
        <v>74</v>
      </c>
      <c r="G48" s="13" t="s">
        <v>85</v>
      </c>
      <c r="H48" s="14">
        <v>45637</v>
      </c>
      <c r="I48" s="11">
        <v>90000</v>
      </c>
      <c r="J48" s="11">
        <v>90000</v>
      </c>
      <c r="K48" s="15" t="s">
        <v>212</v>
      </c>
      <c r="L48" s="13">
        <v>46</v>
      </c>
      <c r="M48" s="13" t="s">
        <v>74</v>
      </c>
    </row>
    <row r="49" spans="1:13" s="16" customFormat="1" ht="16.5" x14ac:dyDescent="0.3">
      <c r="A49" s="13">
        <v>1</v>
      </c>
      <c r="B49" s="13" t="s">
        <v>156</v>
      </c>
      <c r="C49" s="13" t="s">
        <v>167</v>
      </c>
      <c r="D49" s="13" t="s">
        <v>189</v>
      </c>
      <c r="E49" s="13" t="s">
        <v>211</v>
      </c>
      <c r="F49" s="13" t="s">
        <v>74</v>
      </c>
      <c r="G49" s="13" t="s">
        <v>85</v>
      </c>
      <c r="H49" s="14">
        <v>45637</v>
      </c>
      <c r="I49" s="11">
        <v>70700</v>
      </c>
      <c r="J49" s="11">
        <v>70700</v>
      </c>
      <c r="K49" s="17" t="s">
        <v>220</v>
      </c>
      <c r="L49" s="13">
        <v>49</v>
      </c>
      <c r="M49" s="13" t="s">
        <v>74</v>
      </c>
    </row>
    <row r="50" spans="1:13" s="16" customFormat="1" ht="16.5" x14ac:dyDescent="0.3">
      <c r="A50" s="13">
        <v>1</v>
      </c>
      <c r="B50" s="13" t="s">
        <v>190</v>
      </c>
      <c r="C50" s="13" t="s">
        <v>191</v>
      </c>
      <c r="D50" s="13" t="s">
        <v>132</v>
      </c>
      <c r="E50" s="13" t="s">
        <v>211</v>
      </c>
      <c r="F50" s="13" t="s">
        <v>73</v>
      </c>
      <c r="G50" s="13" t="s">
        <v>85</v>
      </c>
      <c r="H50" s="14">
        <v>45637</v>
      </c>
      <c r="I50" s="11">
        <v>51200</v>
      </c>
      <c r="J50" s="11">
        <v>51200</v>
      </c>
      <c r="K50" s="17" t="s">
        <v>220</v>
      </c>
      <c r="L50" s="13">
        <v>64</v>
      </c>
      <c r="M50" s="13" t="s">
        <v>73</v>
      </c>
    </row>
    <row r="51" spans="1:13" s="16" customFormat="1" ht="16.5" x14ac:dyDescent="0.3">
      <c r="A51" s="13">
        <v>1</v>
      </c>
      <c r="B51" s="13" t="s">
        <v>192</v>
      </c>
      <c r="C51" s="13" t="s">
        <v>106</v>
      </c>
      <c r="D51" s="13" t="s">
        <v>193</v>
      </c>
      <c r="E51" s="13" t="s">
        <v>211</v>
      </c>
      <c r="F51" s="13" t="s">
        <v>74</v>
      </c>
      <c r="G51" s="13" t="s">
        <v>85</v>
      </c>
      <c r="H51" s="14">
        <v>45637</v>
      </c>
      <c r="I51" s="11">
        <v>87910</v>
      </c>
      <c r="J51" s="11">
        <v>87910</v>
      </c>
      <c r="K51" s="17" t="s">
        <v>220</v>
      </c>
      <c r="L51" s="13">
        <v>59</v>
      </c>
      <c r="M51" s="13" t="s">
        <v>74</v>
      </c>
    </row>
    <row r="52" spans="1:13" s="16" customFormat="1" ht="16.5" x14ac:dyDescent="0.3">
      <c r="A52" s="13">
        <v>1</v>
      </c>
      <c r="B52" s="13" t="s">
        <v>194</v>
      </c>
      <c r="C52" s="13" t="s">
        <v>195</v>
      </c>
      <c r="D52" s="13" t="s">
        <v>124</v>
      </c>
      <c r="E52" s="13" t="s">
        <v>211</v>
      </c>
      <c r="F52" s="13" t="s">
        <v>74</v>
      </c>
      <c r="G52" s="13" t="s">
        <v>85</v>
      </c>
      <c r="H52" s="14">
        <v>45637</v>
      </c>
      <c r="I52" s="11">
        <v>88500</v>
      </c>
      <c r="J52" s="11">
        <v>88500</v>
      </c>
      <c r="K52" s="17" t="s">
        <v>220</v>
      </c>
      <c r="L52" s="13">
        <v>37</v>
      </c>
      <c r="M52" s="13" t="s">
        <v>74</v>
      </c>
    </row>
    <row r="53" spans="1:13" s="16" customFormat="1" ht="16.5" x14ac:dyDescent="0.3">
      <c r="A53" s="13">
        <v>1</v>
      </c>
      <c r="B53" s="13" t="s">
        <v>114</v>
      </c>
      <c r="C53" s="13" t="s">
        <v>196</v>
      </c>
      <c r="D53" s="13" t="s">
        <v>197</v>
      </c>
      <c r="E53" s="13" t="s">
        <v>211</v>
      </c>
      <c r="F53" s="13" t="s">
        <v>74</v>
      </c>
      <c r="G53" s="13" t="s">
        <v>85</v>
      </c>
      <c r="H53" s="14">
        <v>45637</v>
      </c>
      <c r="I53" s="11">
        <v>27087.5</v>
      </c>
      <c r="J53" s="11">
        <v>27087.5</v>
      </c>
      <c r="K53" s="17" t="s">
        <v>219</v>
      </c>
      <c r="L53" s="13">
        <v>60</v>
      </c>
      <c r="M53" s="13" t="s">
        <v>74</v>
      </c>
    </row>
    <row r="54" spans="1:13" s="16" customFormat="1" ht="16.5" x14ac:dyDescent="0.3">
      <c r="A54" s="13">
        <v>1</v>
      </c>
      <c r="B54" s="13" t="s">
        <v>198</v>
      </c>
      <c r="C54" s="13" t="s">
        <v>199</v>
      </c>
      <c r="D54" s="13" t="s">
        <v>200</v>
      </c>
      <c r="E54" s="13" t="s">
        <v>211</v>
      </c>
      <c r="F54" s="13" t="s">
        <v>74</v>
      </c>
      <c r="G54" s="13" t="s">
        <v>85</v>
      </c>
      <c r="H54" s="14">
        <v>45637</v>
      </c>
      <c r="I54" s="11">
        <v>37800</v>
      </c>
      <c r="J54" s="11">
        <v>37800</v>
      </c>
      <c r="K54" s="17" t="s">
        <v>213</v>
      </c>
      <c r="L54" s="13">
        <v>58</v>
      </c>
      <c r="M54" s="13" t="s">
        <v>74</v>
      </c>
    </row>
    <row r="55" spans="1:13" s="16" customFormat="1" ht="16.5" x14ac:dyDescent="0.3">
      <c r="A55" s="13">
        <v>1</v>
      </c>
      <c r="B55" s="13" t="s">
        <v>201</v>
      </c>
      <c r="C55" s="13" t="s">
        <v>202</v>
      </c>
      <c r="D55" s="13" t="s">
        <v>100</v>
      </c>
      <c r="E55" s="13" t="s">
        <v>211</v>
      </c>
      <c r="F55" s="13" t="s">
        <v>74</v>
      </c>
      <c r="G55" s="13" t="s">
        <v>85</v>
      </c>
      <c r="H55" s="14">
        <v>45637</v>
      </c>
      <c r="I55" s="11">
        <v>46800</v>
      </c>
      <c r="J55" s="11">
        <v>46800</v>
      </c>
      <c r="K55" s="17" t="s">
        <v>213</v>
      </c>
      <c r="L55" s="13">
        <v>34</v>
      </c>
      <c r="M55" s="13" t="s">
        <v>74</v>
      </c>
    </row>
    <row r="56" spans="1:13" s="16" customFormat="1" ht="16.5" x14ac:dyDescent="0.3">
      <c r="A56" s="13">
        <v>1</v>
      </c>
      <c r="B56" s="13" t="s">
        <v>203</v>
      </c>
      <c r="C56" s="13" t="s">
        <v>204</v>
      </c>
      <c r="D56" s="13" t="s">
        <v>205</v>
      </c>
      <c r="E56" s="13" t="s">
        <v>211</v>
      </c>
      <c r="F56" s="13" t="s">
        <v>73</v>
      </c>
      <c r="G56" s="13" t="s">
        <v>85</v>
      </c>
      <c r="H56" s="14">
        <v>45637</v>
      </c>
      <c r="I56" s="11">
        <v>34200</v>
      </c>
      <c r="J56" s="11">
        <v>34200</v>
      </c>
      <c r="K56" s="18" t="s">
        <v>218</v>
      </c>
      <c r="L56" s="13">
        <v>57</v>
      </c>
      <c r="M56" s="13" t="s">
        <v>73</v>
      </c>
    </row>
    <row r="57" spans="1:13" s="16" customFormat="1" ht="16.5" x14ac:dyDescent="0.3">
      <c r="A57" s="13">
        <v>1</v>
      </c>
      <c r="B57" s="13" t="s">
        <v>206</v>
      </c>
      <c r="C57" s="13" t="s">
        <v>124</v>
      </c>
      <c r="D57" s="13" t="s">
        <v>207</v>
      </c>
      <c r="E57" s="13" t="s">
        <v>211</v>
      </c>
      <c r="F57" s="13" t="s">
        <v>73</v>
      </c>
      <c r="G57" s="13" t="s">
        <v>85</v>
      </c>
      <c r="H57" s="14">
        <v>45637</v>
      </c>
      <c r="I57" s="11">
        <v>94600</v>
      </c>
      <c r="J57" s="11">
        <v>94600</v>
      </c>
      <c r="K57" s="18" t="s">
        <v>218</v>
      </c>
      <c r="L57" s="13">
        <v>43</v>
      </c>
      <c r="M57" s="13" t="s">
        <v>73</v>
      </c>
    </row>
    <row r="58" spans="1:13" ht="16.5" x14ac:dyDescent="0.3">
      <c r="A58" s="13">
        <v>1</v>
      </c>
      <c r="B58" s="7" t="s">
        <v>208</v>
      </c>
      <c r="C58" s="7" t="s">
        <v>209</v>
      </c>
      <c r="D58" s="7" t="s">
        <v>149</v>
      </c>
      <c r="E58" s="7" t="s">
        <v>211</v>
      </c>
      <c r="F58" s="7" t="s">
        <v>74</v>
      </c>
      <c r="G58" s="13" t="s">
        <v>85</v>
      </c>
      <c r="H58" s="14">
        <v>45637</v>
      </c>
      <c r="I58" s="11">
        <v>81940</v>
      </c>
      <c r="J58" s="11">
        <v>81940</v>
      </c>
      <c r="K58" s="12" t="s">
        <v>213</v>
      </c>
      <c r="L58" s="7">
        <v>59</v>
      </c>
      <c r="M58" s="7" t="s">
        <v>74</v>
      </c>
    </row>
    <row r="59" spans="1:13" ht="16.5" x14ac:dyDescent="0.3">
      <c r="A59" s="13">
        <v>1</v>
      </c>
      <c r="B59" s="7" t="s">
        <v>210</v>
      </c>
      <c r="C59" s="7" t="s">
        <v>164</v>
      </c>
      <c r="D59" s="7" t="s">
        <v>89</v>
      </c>
      <c r="E59" s="7" t="s">
        <v>211</v>
      </c>
      <c r="F59" s="7" t="s">
        <v>74</v>
      </c>
      <c r="G59" s="13" t="s">
        <v>85</v>
      </c>
      <c r="H59" s="14">
        <v>45637</v>
      </c>
      <c r="I59" s="11">
        <v>38055.75</v>
      </c>
      <c r="J59" s="11">
        <v>38055.75</v>
      </c>
      <c r="K59" s="12" t="s">
        <v>213</v>
      </c>
      <c r="L59" s="7">
        <v>59</v>
      </c>
      <c r="M59" s="7" t="s">
        <v>74</v>
      </c>
    </row>
  </sheetData>
  <conditionalFormatting sqref="K4:K59">
    <cfRule type="containsBlanks" dxfId="0" priority="1">
      <formula>LEN(TRIM(K4))=0</formula>
    </cfRule>
  </conditionalFormatting>
  <dataValidations count="3">
    <dataValidation type="list" allowBlank="1" showErrorMessage="1" sqref="F4:F59" xr:uid="{00000000-0002-0000-0300-000000000000}">
      <formula1>Hidden_1_Tabla_5497505</formula1>
    </dataValidation>
    <dataValidation type="list" allowBlank="1" showErrorMessage="1" sqref="G4:G59" xr:uid="{3D40A4A9-A706-429D-A6CD-3B471FA04B0A}">
      <formula1>Hidden_2_Tabla_5497506</formula1>
    </dataValidation>
    <dataValidation type="list" allowBlank="1" showErrorMessage="1" sqref="M4:M59" xr:uid="{65666025-9680-44AC-815C-FE2923870EA5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Ricardo Cervantes Trejo</cp:lastModifiedBy>
  <dcterms:created xsi:type="dcterms:W3CDTF">2024-03-21T19:01:01Z</dcterms:created>
  <dcterms:modified xsi:type="dcterms:W3CDTF">2025-10-06T15:58:05Z</dcterms:modified>
</cp:coreProperties>
</file>