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-15" yWindow="-15" windowWidth="28830" windowHeight="528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792" sheetId="5" r:id="rId5"/>
  </sheets>
  <externalReferences>
    <externalReference r:id="rId6"/>
  </externalReferences>
  <definedNames>
    <definedName name="Hidden_18">Hidden_1!$A$1:$A$2</definedName>
    <definedName name="Hidden_19">[1]Hidden_1!$A$1:$A$10</definedName>
    <definedName name="Hidden_210">Hidden_2!$A$1:$A$10</definedName>
    <definedName name="Hidden_213">[1]Hidden_2!$A$1:$A$2</definedName>
    <definedName name="Hidden_314">Hidden_3!$A$1:$A$2</definedName>
  </definedNames>
  <calcPr calcId="0"/>
</workbook>
</file>

<file path=xl/sharedStrings.xml><?xml version="1.0" encoding="utf-8"?>
<sst xmlns="http://schemas.openxmlformats.org/spreadsheetml/2006/main" count="345" uniqueCount="185">
  <si>
    <t>56167</t>
  </si>
  <si>
    <t>TÍTULO</t>
  </si>
  <si>
    <t>NOMBRE CORTO</t>
  </si>
  <si>
    <t>DESCRIPCIÓN</t>
  </si>
  <si>
    <t>Información curricular y las sanciones administrativas definitivas de las personas servidoras públicas y/o personas que desempeñen un empleo, cargo o comisión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</si>
  <si>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</si>
  <si>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</si>
  <si>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</si>
  <si>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</si>
  <si>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</si>
  <si>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</si>
  <si>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</si>
  <si>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</si>
  <si>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</si>
  <si>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</si>
  <si>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</si>
  <si>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</si>
  <si>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</si>
  <si>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</si>
  <si>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</si>
  <si>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</si>
  <si>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</si>
  <si>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</si>
  <si>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571599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</si>
  <si>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</si>
  <si>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</si>
  <si>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</si>
  <si>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</si>
  <si>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</si>
  <si>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</si>
  <si>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</si>
  <si>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</si>
  <si>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</si>
  <si>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</si>
  <si>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</si>
  <si>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</si>
  <si>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</si>
  <si>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</si>
  <si>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 (Redactados con perspectiva de género)</t>
  </si>
  <si>
    <t>Denominación del cargo</t>
  </si>
  <si>
    <t>Nombre(s)</t>
  </si>
  <si>
    <t>Primer apellido</t>
  </si>
  <si>
    <t>Segundo apellido</t>
  </si>
  <si>
    <t>ESTE CRITERIO APLICA A PARTIR DEL 01/04/2023 -&gt; Sexo (catálogo)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</si>
  <si>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</si>
  <si>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</si>
  <si>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</si>
  <si>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</si>
  <si>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 (Redactados con perspectiva de género)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</si>
  <si>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</si>
  <si>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</si>
  <si>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</si>
  <si>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</si>
  <si>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</si>
  <si>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</si>
  <si>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</si>
  <si>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</si>
  <si>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</si>
  <si>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</si>
  <si>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</si>
  <si>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</si>
  <si>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</si>
  <si>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</si>
  <si>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</si>
  <si>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</si>
  <si>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</si>
  <si>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</si>
  <si>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</si>
  <si>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</si>
  <si>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</si>
  <si>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</si>
  <si>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</si>
  <si>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</si>
  <si>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</si>
  <si>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</si>
  <si>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</si>
  <si>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</si>
  <si>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</si>
  <si>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</si>
  <si>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Titular de la unidad de transparencia</t>
  </si>
  <si>
    <t>no generado</t>
  </si>
  <si>
    <t>Secretaria general</t>
  </si>
  <si>
    <t>00/00/0000</t>
  </si>
  <si>
    <t xml:space="preserve">http://www.cegaipslp.org.mx/HV2021.nsf/nombre_de_la_vista/509A8945BC7EC7E68625872500604CFD/$File/hipervinculo+de+sanciones+formato+XXII.pdf </t>
  </si>
  <si>
    <t>Unidad de transparencia</t>
  </si>
  <si>
    <t>Sin nota</t>
  </si>
  <si>
    <t>Francisco Javier</t>
  </si>
  <si>
    <t>Perez</t>
  </si>
  <si>
    <t>Barron</t>
  </si>
  <si>
    <t>http://www.cegaipslp.org.mx/HV2024Dos.nsf/nombre_de_la_vista/4496F4C983E6CB7606258C290064ACAA/$File/CURRICULUM+.pdf</t>
  </si>
  <si>
    <t>DIRECTOR</t>
  </si>
  <si>
    <t xml:space="preserve">JOSE RUBEN </t>
  </si>
  <si>
    <t xml:space="preserve">VILLEGAS </t>
  </si>
  <si>
    <t>HERNANDEZ</t>
  </si>
  <si>
    <t>CULTURA</t>
  </si>
  <si>
    <t>TECNICO</t>
  </si>
  <si>
    <t>http://www.cegaipslp.org.mx/HV2022Dos.nsf/nombre_de_la_vista/27BBB939427E31AB8625896B007485C5/$File/CURRICULUM.pdf</t>
  </si>
  <si>
    <t>NO</t>
  </si>
  <si>
    <t>http://www.cegaipslp.org.mx/HV2024Dos.nsf/nombre_de_la_vista/234D934A9DE92E9206258BD000001B43/$File/FORMATO+84XXII.pdf</t>
  </si>
  <si>
    <t>SIN NOTAS</t>
  </si>
  <si>
    <t>JESUS ANTONIO</t>
  </si>
  <si>
    <t>GONZALEZ</t>
  </si>
  <si>
    <t>MARTINEZ</t>
  </si>
  <si>
    <t xml:space="preserve">DEPORTE </t>
  </si>
  <si>
    <t>LICENCIADO</t>
  </si>
  <si>
    <t>http://www.cegaipslp.org.mx/HV2021Dos.nsf/nombre_de_la_vista/5D39B9BF7541A8C486258787006F109A/$File/curriculum.pdf</t>
  </si>
  <si>
    <t>http://www.cegaipslp.org.mx/HV2024Dos.nsf/nombre_de_la_vista/68316634AF64DD8D06258BCF0080CA07/$File/FORMATO+84XXII.pdf</t>
  </si>
  <si>
    <t>DEPORTE</t>
  </si>
  <si>
    <t>sindico</t>
  </si>
  <si>
    <t>Julio Cesar</t>
  </si>
  <si>
    <t>Miranda</t>
  </si>
  <si>
    <t>Garcia</t>
  </si>
  <si>
    <t>sindicatura</t>
  </si>
  <si>
    <t>http://www.cegaipslp.org.mx/HV2024Dos.nsf/nombre_de_la_vista/2A47A790E9DC14F206258BCF0082E806/$File/DOCUMENTO+QUE+CONTENGA+LA+TRAYECTORIA+84XXII+JULIO.pdf</t>
  </si>
  <si>
    <t>http://www.cegaipslp.org.mx/HV2024Dos.nsf/nombre_de_la_vista/84684A19659B10F006258BCF00831A19/$File/RESOLUCION+DONDE+SE+OBSERVA+LA+APROVACION+DE+LA+SANSION+84XXII+JULIO.pdf</t>
  </si>
  <si>
    <t>sin nota</t>
  </si>
  <si>
    <t>Director de Seguridad Publica Municipal</t>
  </si>
  <si>
    <t>LINO EUSEBIO</t>
  </si>
  <si>
    <t>JARAMILLO</t>
  </si>
  <si>
    <t>SEGURIDAD PUBLICA</t>
  </si>
  <si>
    <t>NO GENERADO</t>
  </si>
  <si>
    <t>http://www.cegaipslp.org.mx/HV2024Dos.nsf/nombre_de_la_vista/4507B329F623D2BA06258BEB006E65D7/$File/84+XXII+DOCUMENTO+QUE+CONTENGA+LA+TRAYECTORIA.pdf</t>
  </si>
  <si>
    <t>http://www.cegaipslp.org.mx/HV2024Dos.nsf/nombre_de_la_vista/91A777A17479E66B06258BEB006E87EF/$File/84+XXII+DOCUMENTO+DONDE+SE+OBSERVE+LA+APROBACION+DE+LA+SANCION.pdf</t>
  </si>
  <si>
    <t>Seguridad Publica Municipal</t>
  </si>
  <si>
    <t>Director</t>
  </si>
  <si>
    <t>Director de Archivo Municipal</t>
  </si>
  <si>
    <t>Francisco</t>
  </si>
  <si>
    <t>Cervantes</t>
  </si>
  <si>
    <t>Rodriguez</t>
  </si>
  <si>
    <t>Director de Archivo</t>
  </si>
  <si>
    <t>Maestro</t>
  </si>
  <si>
    <t>Colocar el ID de los registros de la Tabla_549792</t>
  </si>
  <si>
    <t>http://www.cegaipslp.org.mx/HV2024Dos.nsf/nombre_de_la_vista/F26AA325EB7A863606258C2A005CCE3D/$File/V.pdf</t>
  </si>
  <si>
    <t>http://www.cegaipslp.org.mx/HV2021Dos.nsf/nombre_de_la_vista/279045FAA3FB706486258788006D863A/$File/OFICIO+XXII.pdf</t>
  </si>
  <si>
    <t>Archivo Municipal</t>
  </si>
  <si>
    <t>Sin Nota</t>
  </si>
  <si>
    <t>DIRECTOR DE ALCOHOLES</t>
  </si>
  <si>
    <t xml:space="preserve">MARTIN </t>
  </si>
  <si>
    <t xml:space="preserve">LINARES </t>
  </si>
  <si>
    <t>MONTOYA</t>
  </si>
  <si>
    <t>DIRECCIÓN DE ALCOHOLES</t>
  </si>
  <si>
    <t xml:space="preserve">INFORMACION NO GENERADA </t>
  </si>
  <si>
    <t xml:space="preserve">http://www.cegaipslp.org.mx/HV2024Dos.nsf/nombre_de_la_vista/58881C94D330497C06258C1C005A6EB5/$File/documento+que+contenga+la+trayectoria+(Redactados+con+perspectiva+de+género)+84XXII.pdf
 </t>
  </si>
  <si>
    <t xml:space="preserve">http://www.cegaipslp.org.mx/HV2024Dos.nsf/nombre_de_la_vista/194E2535F3F92DF806258C1C0059A3F6/$File/la+resolución+donde+se+observe+la+aprobación+de+la+sanciónXXII.pdf
</t>
  </si>
  <si>
    <t xml:space="preserve">SIN NOTA </t>
  </si>
  <si>
    <t>DIRECCION DE ECOLOGIA Y MEDIO AMBIENTE</t>
  </si>
  <si>
    <t xml:space="preserve">CARLOS  ENRRIQUE </t>
  </si>
  <si>
    <t xml:space="preserve">PINEDA </t>
  </si>
  <si>
    <t xml:space="preserve">MALDONADO </t>
  </si>
  <si>
    <t>SIN CARRERA GENERICA</t>
  </si>
  <si>
    <t xml:space="preserve">http://www.cegaipslp.org.mx/HV2024Dos.nsf/nombre_de_la_vista/C229EEB6EB89F42306258C0C0068F682/$File/84XXII+resolución+donde+se+observe+la+aprobación+de+la+sanción.pdf
</t>
  </si>
  <si>
    <t>Coordinador de Desarrollo social</t>
  </si>
  <si>
    <t>Javier</t>
  </si>
  <si>
    <t>Gutierrez</t>
  </si>
  <si>
    <t>Almendarez</t>
  </si>
  <si>
    <t xml:space="preserve">desarrollo social </t>
  </si>
  <si>
    <t>no</t>
  </si>
  <si>
    <t>http://www.cegaipslp.org.mx/HV2024Dos.nsf/nombre_de_la_vista/AC1395A45272C42906258BCF007A7EF5/$File/OFICIO+SLP+LTAIPSLP84XXII.pdf</t>
  </si>
  <si>
    <t>Desarrollo Social</t>
  </si>
  <si>
    <t>Tesorero Municipal</t>
  </si>
  <si>
    <t xml:space="preserve">Javier </t>
  </si>
  <si>
    <t xml:space="preserve">Zuñiga </t>
  </si>
  <si>
    <t>Pescina</t>
  </si>
  <si>
    <t>Tesorería Municipal</t>
  </si>
  <si>
    <t>Contador Publico</t>
  </si>
  <si>
    <t>http://www.cegaipslp.org.mx/HV2024.nsf/nombre_de_la_vista/FB478327D3F0279406258B18005B38B6/$File/OF-ART+84+FRACCIÓN+XXII+N.pdf</t>
  </si>
  <si>
    <t>http://www.cegaipslp.org.mx/HV2024Dos.nsf/nombre_de_la_vista/5B5EBFD0676D981C06258BCF0061B15A/$File/OF-ART+84+FRACCIÓN+XXII.pdf</t>
  </si>
  <si>
    <t xml:space="preserve">Directora </t>
  </si>
  <si>
    <t xml:space="preserve">Brenda Elizabeth </t>
  </si>
  <si>
    <t xml:space="preserve">Aguilar </t>
  </si>
  <si>
    <t xml:space="preserve">Ramirez </t>
  </si>
  <si>
    <t xml:space="preserve">Instituto Municipal de las Mujeres </t>
  </si>
  <si>
    <t xml:space="preserve">Licenciatura </t>
  </si>
  <si>
    <t xml:space="preserve">http://www.cegaipslp.org.mx/HV2024Dos.nsf/nombre_de_la_vista/03ECA69C0FF634EA06258C0C006842F2/$File/TRAYECTORIA++84XXII.pdf  </t>
  </si>
  <si>
    <t xml:space="preserve">http://www.cegaipslp.org.mx/HV2024Dos.nsf/nombre_de_la_vista/BDF0EAC3B1EED9AC06258C0C0068BF66/$File/SANCIONES+84XXII.pdf </t>
  </si>
  <si>
    <t xml:space="preserve">Director </t>
  </si>
  <si>
    <t>Tirso</t>
  </si>
  <si>
    <t>Palomo</t>
  </si>
  <si>
    <t xml:space="preserve">Alvarez </t>
  </si>
  <si>
    <t xml:space="preserve">Proteccion Civil </t>
  </si>
  <si>
    <t xml:space="preserve">Sin carrera generica </t>
  </si>
  <si>
    <t>http://www.cegaipslp.org.mx/HV2021Dos.nsf/nombre_de_la_vista/6DD3EE6A0EA4BFE58625877A0063D57C/$File/XXII+curriculum.pdf</t>
  </si>
  <si>
    <t>http://www.cegaipslp.org.mx/HV2021Dos.nsf/nombre_de_la_vista/9809831A74C862EB8625877A00643CD7/$File/XXII+.pdf</t>
  </si>
  <si>
    <t xml:space="preserve">Proteccion civil </t>
  </si>
  <si>
    <t xml:space="preserve">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</si>
</sst>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7F7F7"/>
        <bgColor indexed="64"/>
      </patternFill>
    </fill>
    <fill>
      <patternFill patternType="solid">
        <fgColor rgb="FFFFFFFF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6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/>
    <xf numFmtId="0" fontId="0" fillId="0" borderId="0" xfId="0"/>
    <xf numFmtId="0" fontId="3" fillId="0" borderId="0" xfId="1" applyFill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 applyAlignment="1"/>
    <xf numFmtId="0" fontId="3" fillId="0" borderId="0" xfId="1" applyFill="1" applyAlignment="1"/>
    <xf numFmtId="0" fontId="0" fillId="0" borderId="0" xfId="0"/>
    <xf numFmtId="0" fontId="0" fillId="0" borderId="0" xfId="0" applyAlignment="1">
      <alignment vertical="center"/>
    </xf>
    <xf numFmtId="0" fontId="0" fillId="0" borderId="0" xfId="0"/>
    <xf numFmtId="0" fontId="0" fillId="0" borderId="0" xfId="0"/>
    <xf numFmtId="0" fontId="3" fillId="4" borderId="2" xfId="1" applyFill="1" applyBorder="1" applyAlignment="1">
      <alignment vertical="center"/>
    </xf>
    <xf numFmtId="0" fontId="3" fillId="5" borderId="0" xfId="1" applyFill="1" applyAlignment="1">
      <alignment vertical="center"/>
    </xf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INST.%20DE%20LA%20MUJER/Desktop/ALCOHOLES%202021-2024/TRANPARENCIA/ESTATAL/2023/ALCOHOLES%20diciembre%20%202023/LTAIPSLP84XXII.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Tabla_549792"/>
    </sheetNames>
    <sheetDataSet>
      <sheetData sheetId="0"/>
      <sheetData sheetId="1">
        <row r="1">
          <cell r="A1" t="str">
            <v>Ninguno</v>
          </cell>
        </row>
        <row r="2">
          <cell r="A2" t="str">
            <v>Primaria</v>
          </cell>
        </row>
        <row r="3">
          <cell r="A3" t="str">
            <v>Secundaria</v>
          </cell>
        </row>
        <row r="4">
          <cell r="A4" t="str">
            <v>Bachillerato</v>
          </cell>
        </row>
        <row r="5">
          <cell r="A5" t="str">
            <v>Carrera técnica</v>
          </cell>
        </row>
        <row r="6">
          <cell r="A6" t="str">
            <v>Licenciatura</v>
          </cell>
        </row>
        <row r="7">
          <cell r="A7" t="str">
            <v>Maestría</v>
          </cell>
        </row>
        <row r="8">
          <cell r="A8" t="str">
            <v>Especialización</v>
          </cell>
        </row>
        <row r="9">
          <cell r="A9" t="str">
            <v>Doctorado</v>
          </cell>
        </row>
        <row r="10">
          <cell r="A10" t="str">
            <v>Posdoctorado</v>
          </cell>
        </row>
      </sheetData>
      <sheetData sheetId="2">
        <row r="1">
          <cell r="A1" t="str">
            <v>Si</v>
          </cell>
        </row>
        <row r="2">
          <cell r="A2" t="str">
            <v>No</v>
          </cell>
        </row>
      </sheetData>
      <sheetData sheetId="3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Dos.nsf/nombre_de_la_vista/194E2535F3F92DF806258C1C0059A3F6/$File/la+resoluci&#243;n+donde+se+observe+la+aprobaci&#243;n+de+la+sanci&#243;nXXII.pdf" TargetMode="External"/><Relationship Id="rId13" Type="http://schemas.openxmlformats.org/officeDocument/2006/relationships/hyperlink" Target="http://www.cegaipslp.org.mx/HV2024Dos.nsf/nombre_de_la_vista/C229EEB6EB89F42306258C0C0068F682/$File/84XXII+resoluci&#243;n+donde+se+observe+la+aprobaci&#243;n+de+la+sanci&#243;n.pdf" TargetMode="External"/><Relationship Id="rId18" Type="http://schemas.openxmlformats.org/officeDocument/2006/relationships/hyperlink" Target="http://www.cegaipslp.org.mx/HV2024Dos.nsf/nombre_de_la_vista/5B5EBFD0676D981C06258BCF0061B15A/$File/OF-ART+84+FRACCI&#211;N+XXII.pdf" TargetMode="External"/><Relationship Id="rId3" Type="http://schemas.openxmlformats.org/officeDocument/2006/relationships/hyperlink" Target="http://www.cegaipslp.org.mx/HV2021Dos.nsf/nombre_de_la_vista/5D39B9BF7541A8C486258787006F109A/$File/curriculum.pdf" TargetMode="External"/><Relationship Id="rId21" Type="http://schemas.openxmlformats.org/officeDocument/2006/relationships/hyperlink" Target="http://www.cegaipslp.org.mx/HV2024Dos.nsf/nombre_de_la_vista/C229EEB6EB89F42306258C0C0068F682/$File/84XXII+resoluci&#243;n+donde+se+observe+la+aprobaci&#243;n+de+la+sanci&#243;n.pdf" TargetMode="External"/><Relationship Id="rId7" Type="http://schemas.openxmlformats.org/officeDocument/2006/relationships/hyperlink" Target="http://www.cegaipslp.org.mx/HV2024Dos.nsf/nombre_de_la_vista/194E2535F3F92DF806258C1C0059A3F6/$File/la+resoluci&#243;n+donde+se+observe+la+aprobaci&#243;n+de+la+sanci&#243;nXXII.pdf" TargetMode="External"/><Relationship Id="rId12" Type="http://schemas.openxmlformats.org/officeDocument/2006/relationships/hyperlink" Target="http://www.cegaipslp.org.mx/HV2024Dos.nsf/nombre_de_la_vista/58881C94D330497C06258C1C005A6EB5/$File/documento+que+contenga+la+trayectoria+(Redactados+con+perspectiva+de+g&#233;nero)+84XXII.pdf" TargetMode="External"/><Relationship Id="rId17" Type="http://schemas.openxmlformats.org/officeDocument/2006/relationships/hyperlink" Target="http://www.cegaipslp.org.mx/HV2024.nsf/nombre_de_la_vista/FB478327D3F0279406258B18005B38B6/$File/OF-ART+84+FRACCI&#211;N+XXII+N.pdf" TargetMode="External"/><Relationship Id="rId2" Type="http://schemas.openxmlformats.org/officeDocument/2006/relationships/hyperlink" Target="http://www.cegaipslp.org.mx/HV2022Dos.nsf/nombre_de_la_vista/27BBB939427E31AB8625896B007485C5/$File/CURRICULUM.pdf" TargetMode="External"/><Relationship Id="rId16" Type="http://schemas.openxmlformats.org/officeDocument/2006/relationships/hyperlink" Target="http://www.cegaipslp.org.mx/HV2024Dos.nsf/nombre_de_la_vista/AC1395A45272C42906258BCF007A7EF5/$File/OFICIO+SLP+LTAIPSLP84XXII.pdf" TargetMode="External"/><Relationship Id="rId20" Type="http://schemas.openxmlformats.org/officeDocument/2006/relationships/hyperlink" Target="http://www.cegaipslp.org.mx/HV2024Dos.nsf/nombre_de_la_vista/03ECA69C0FF634EA06258C0C006842F2/$File/TRAYECTORIA++84XXII.pdf" TargetMode="External"/><Relationship Id="rId1" Type="http://schemas.openxmlformats.org/officeDocument/2006/relationships/hyperlink" Target="http://www.cegaipslp.org.mx/HV2021.nsf/nombre_de_la_vista/509A8945BC7EC7E68625872500604CFD/$File/hipervinculo+de+sanciones+formato+XXII.pdf" TargetMode="External"/><Relationship Id="rId6" Type="http://schemas.openxmlformats.org/officeDocument/2006/relationships/hyperlink" Target="http://www.cegaipslp.org.mx/HV2024Dos.nsf/nombre_de_la_vista/F26AA325EB7A863606258C2A005CCE3D/$File/V.pdf" TargetMode="External"/><Relationship Id="rId11" Type="http://schemas.openxmlformats.org/officeDocument/2006/relationships/hyperlink" Target="http://www.cegaipslp.org.mx/HV2024Dos.nsf/nombre_de_la_vista/58881C94D330497C06258C1C005A6EB5/$File/documento+que+contenga+la+trayectoria+(Redactados+con+perspectiva+de+g&#233;nero)+84XXII.pdf" TargetMode="External"/><Relationship Id="rId5" Type="http://schemas.openxmlformats.org/officeDocument/2006/relationships/hyperlink" Target="http://www.cegaipslp.org.mx/HV2024Dos.nsf/nombre_de_la_vista/84684A19659B10F006258BCF00831A19/$File/RESOLUCION+DONDE+SE+OBSERVA+LA+APROVACION+DE+LA+SANSION+84XXII+JULIO.pdf" TargetMode="External"/><Relationship Id="rId15" Type="http://schemas.openxmlformats.org/officeDocument/2006/relationships/hyperlink" Target="http://www.cegaipslp.org.mx/HV2024Dos.nsf/nombre_de_la_vista/C229EEB6EB89F42306258C0C0068F682/$File/84XXII+resoluci&#243;n+donde+se+observe+la+aprobaci&#243;n+de+la+sanci&#243;n.pdf" TargetMode="External"/><Relationship Id="rId23" Type="http://schemas.openxmlformats.org/officeDocument/2006/relationships/hyperlink" Target="http://www.cegaipslp.org.mx/HV2024Dos.nsf/nombre_de_la_vista/C229EEB6EB89F42306258C0C0068F682/$File/84XXII+resoluci&#243;n+donde+se+observe+la+aprobaci&#243;n+de+la+sanci&#243;n.pdf" TargetMode="External"/><Relationship Id="rId10" Type="http://schemas.openxmlformats.org/officeDocument/2006/relationships/hyperlink" Target="http://www.cegaipslp.org.mx/HV2024Dos.nsf/nombre_de_la_vista/58881C94D330497C06258C1C005A6EB5/$File/documento+que+contenga+la+trayectoria+(Redactados+con+perspectiva+de+g&#233;nero)+84XXII.pdf" TargetMode="External"/><Relationship Id="rId19" Type="http://schemas.openxmlformats.org/officeDocument/2006/relationships/hyperlink" Target="http://www.cegaipslp.org.mx/HV2024Dos.nsf/nombre_de_la_vista/BDF0EAC3B1EED9AC06258C0C0068BF66/$File/SANCIONES+84XXII.pdf" TargetMode="External"/><Relationship Id="rId4" Type="http://schemas.openxmlformats.org/officeDocument/2006/relationships/hyperlink" Target="http://www.cegaipslp.org.mx/HV2024Dos.nsf/nombre_de_la_vista/2A47A790E9DC14F206258BCF0082E806/$File/DOCUMENTO+QUE+CONTENGA+LA+TRAYECTORIA+84XXII+JULIO.pdf" TargetMode="External"/><Relationship Id="rId9" Type="http://schemas.openxmlformats.org/officeDocument/2006/relationships/hyperlink" Target="http://www.cegaipslp.org.mx/HV2024Dos.nsf/nombre_de_la_vista/194E2535F3F92DF806258C1C0059A3F6/$File/la+resoluci&#243;n+donde+se+observe+la+aprobaci&#243;n+de+la+sanci&#243;nXXII.pdf" TargetMode="External"/><Relationship Id="rId14" Type="http://schemas.openxmlformats.org/officeDocument/2006/relationships/hyperlink" Target="http://www.cegaipslp.org.mx/HV2024Dos.nsf/nombre_de_la_vista/C229EEB6EB89F42306258C0C0068F682/$File/84XXII+resoluci&#243;n+donde+se+observe+la+aprobaci&#243;n+de+la+sanci&#243;n.pdf" TargetMode="External"/><Relationship Id="rId22" Type="http://schemas.openxmlformats.org/officeDocument/2006/relationships/hyperlink" Target="http://www.cegaipslp.org.mx/HV2024Dos.nsf/nombre_de_la_vista/C229EEB6EB89F42306258C0C0068F682/$File/84XXII+resoluci&#243;n+donde+se+observe+la+aprobaci&#243;n+de+la+sanci&#243;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24"/>
  <sheetViews>
    <sheetView tabSelected="1" topLeftCell="O6" workbookViewId="0">
      <selection activeCell="R28" sqref="R2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.28515625" bestFit="1" customWidth="1"/>
    <col min="5" max="5" width="21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58.140625" bestFit="1" customWidth="1"/>
    <col min="10" max="10" width="17.42578125" bestFit="1" customWidth="1"/>
    <col min="11" max="11" width="53" bestFit="1" customWidth="1"/>
    <col min="12" max="12" width="25" bestFit="1" customWidth="1"/>
    <col min="13" max="13" width="46" bestFit="1" customWidth="1"/>
    <col min="14" max="14" width="81.5703125" bestFit="1" customWidth="1"/>
    <col min="15" max="15" width="74" bestFit="1" customWidth="1"/>
    <col min="16" max="16" width="62.8554687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20" hidden="1" x14ac:dyDescent="0.25">
      <c r="A1" t="s">
        <v>0</v>
      </c>
    </row>
    <row r="2" spans="1:20" x14ac:dyDescent="0.25">
      <c r="A2" s="23" t="s">
        <v>1</v>
      </c>
      <c r="B2" s="24"/>
      <c r="C2" s="24"/>
      <c r="D2" s="23" t="s">
        <v>2</v>
      </c>
      <c r="E2" s="24"/>
      <c r="F2" s="24"/>
      <c r="G2" s="23" t="s">
        <v>3</v>
      </c>
      <c r="H2" s="24"/>
      <c r="I2" s="24"/>
    </row>
    <row r="3" spans="1:20" x14ac:dyDescent="0.25">
      <c r="A3" s="25" t="s">
        <v>4</v>
      </c>
      <c r="B3" s="24"/>
      <c r="C3" s="24"/>
      <c r="D3" s="25" t="s">
        <v>5</v>
      </c>
      <c r="E3" s="24"/>
      <c r="F3" s="24"/>
      <c r="G3" s="25" t="s">
        <v>6</v>
      </c>
      <c r="H3" s="24"/>
      <c r="I3" s="24"/>
    </row>
    <row r="4" spans="1:2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9</v>
      </c>
      <c r="L4" t="s">
        <v>7</v>
      </c>
      <c r="M4" t="s">
        <v>10</v>
      </c>
      <c r="N4" t="s">
        <v>11</v>
      </c>
      <c r="O4" t="s">
        <v>9</v>
      </c>
      <c r="P4" t="s">
        <v>11</v>
      </c>
      <c r="Q4" t="s">
        <v>12</v>
      </c>
      <c r="R4" t="s">
        <v>13</v>
      </c>
      <c r="S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20" x14ac:dyDescent="0.25">
      <c r="A6" s="23" t="s">
        <v>34</v>
      </c>
      <c r="B6" s="24"/>
      <c r="C6" s="24"/>
      <c r="D6" s="24"/>
      <c r="E6" s="24"/>
      <c r="F6" s="24"/>
      <c r="G6" s="24"/>
      <c r="H6" s="24"/>
      <c r="I6" s="24"/>
      <c r="J6" s="24"/>
      <c r="K6" s="24"/>
      <c r="L6" s="24"/>
      <c r="M6" s="24"/>
      <c r="N6" s="24"/>
      <c r="O6" s="24"/>
      <c r="P6" s="24"/>
      <c r="Q6" s="24"/>
      <c r="R6" s="24"/>
      <c r="S6" s="24"/>
    </row>
    <row r="7" spans="1:20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20" x14ac:dyDescent="0.25">
      <c r="A8">
        <v>2025</v>
      </c>
      <c r="B8" s="3">
        <v>45839</v>
      </c>
      <c r="C8" s="3">
        <v>45869</v>
      </c>
      <c r="D8" t="s">
        <v>79</v>
      </c>
      <c r="E8" t="s">
        <v>79</v>
      </c>
      <c r="F8" t="s">
        <v>86</v>
      </c>
      <c r="G8" t="s">
        <v>87</v>
      </c>
      <c r="H8" t="s">
        <v>88</v>
      </c>
      <c r="I8" t="s">
        <v>54</v>
      </c>
      <c r="J8" t="s">
        <v>81</v>
      </c>
      <c r="K8" t="s">
        <v>61</v>
      </c>
      <c r="L8" t="s">
        <v>80</v>
      </c>
      <c r="M8">
        <v>1</v>
      </c>
      <c r="N8" s="4" t="s">
        <v>89</v>
      </c>
      <c r="O8" t="s">
        <v>67</v>
      </c>
      <c r="P8" s="4" t="s">
        <v>83</v>
      </c>
      <c r="Q8" t="s">
        <v>84</v>
      </c>
      <c r="R8" s="3">
        <v>45877</v>
      </c>
      <c r="S8" t="s">
        <v>85</v>
      </c>
    </row>
    <row r="9" spans="1:20" s="5" customFormat="1" x14ac:dyDescent="0.25">
      <c r="A9" s="5">
        <v>2025</v>
      </c>
      <c r="B9" s="3">
        <v>45839</v>
      </c>
      <c r="C9" s="3">
        <v>45869</v>
      </c>
      <c r="D9" s="5" t="s">
        <v>90</v>
      </c>
      <c r="E9" s="5" t="s">
        <v>90</v>
      </c>
      <c r="F9" s="5" t="s">
        <v>91</v>
      </c>
      <c r="G9" s="5" t="s">
        <v>92</v>
      </c>
      <c r="H9" s="5" t="s">
        <v>93</v>
      </c>
      <c r="I9" s="5" t="s">
        <v>54</v>
      </c>
      <c r="J9" s="5" t="s">
        <v>94</v>
      </c>
      <c r="K9" s="5" t="s">
        <v>60</v>
      </c>
      <c r="L9" s="5" t="s">
        <v>95</v>
      </c>
      <c r="M9" s="5">
        <v>1</v>
      </c>
      <c r="N9" s="4" t="s">
        <v>96</v>
      </c>
      <c r="O9" s="5" t="s">
        <v>97</v>
      </c>
      <c r="P9" s="4" t="s">
        <v>98</v>
      </c>
      <c r="Q9" s="5" t="s">
        <v>94</v>
      </c>
      <c r="R9" s="3">
        <v>45877</v>
      </c>
      <c r="S9" s="5" t="s">
        <v>99</v>
      </c>
      <c r="T9" s="5" t="s">
        <v>184</v>
      </c>
    </row>
    <row r="10" spans="1:20" s="6" customFormat="1" x14ac:dyDescent="0.25">
      <c r="A10" s="6">
        <v>2025</v>
      </c>
      <c r="B10" s="3">
        <v>45839</v>
      </c>
      <c r="C10" s="3">
        <v>45869</v>
      </c>
      <c r="D10" s="6" t="s">
        <v>90</v>
      </c>
      <c r="E10" s="6" t="s">
        <v>90</v>
      </c>
      <c r="F10" s="6" t="s">
        <v>100</v>
      </c>
      <c r="G10" s="6" t="s">
        <v>101</v>
      </c>
      <c r="H10" s="6" t="s">
        <v>102</v>
      </c>
      <c r="I10" s="6" t="s">
        <v>54</v>
      </c>
      <c r="J10" s="6" t="s">
        <v>103</v>
      </c>
      <c r="K10" s="6" t="s">
        <v>58</v>
      </c>
      <c r="L10" s="6" t="s">
        <v>104</v>
      </c>
      <c r="M10" s="6">
        <v>1</v>
      </c>
      <c r="N10" s="4" t="s">
        <v>105</v>
      </c>
      <c r="O10" s="6" t="s">
        <v>97</v>
      </c>
      <c r="P10" s="8" t="s">
        <v>106</v>
      </c>
      <c r="Q10" s="6" t="s">
        <v>107</v>
      </c>
      <c r="R10" s="3">
        <v>45877</v>
      </c>
      <c r="S10" s="6" t="s">
        <v>99</v>
      </c>
      <c r="T10" s="6" t="s">
        <v>184</v>
      </c>
    </row>
    <row r="11" spans="1:20" s="6" customFormat="1" x14ac:dyDescent="0.25">
      <c r="A11" s="6">
        <v>2025</v>
      </c>
      <c r="B11" s="3">
        <v>45839</v>
      </c>
      <c r="C11" s="3">
        <v>45869</v>
      </c>
      <c r="D11" s="6" t="s">
        <v>90</v>
      </c>
      <c r="E11" s="6" t="s">
        <v>90</v>
      </c>
      <c r="F11" s="6" t="s">
        <v>100</v>
      </c>
      <c r="G11" s="6" t="s">
        <v>101</v>
      </c>
      <c r="H11" s="6" t="s">
        <v>102</v>
      </c>
      <c r="I11" s="6" t="s">
        <v>54</v>
      </c>
      <c r="J11" s="6" t="s">
        <v>103</v>
      </c>
      <c r="K11" s="6" t="s">
        <v>58</v>
      </c>
      <c r="L11" s="6" t="s">
        <v>104</v>
      </c>
      <c r="M11" s="6">
        <v>1</v>
      </c>
      <c r="N11" s="4" t="s">
        <v>105</v>
      </c>
      <c r="O11" s="6" t="s">
        <v>97</v>
      </c>
      <c r="P11" s="8" t="s">
        <v>106</v>
      </c>
      <c r="Q11" s="6" t="s">
        <v>107</v>
      </c>
      <c r="R11" s="3">
        <v>45877</v>
      </c>
      <c r="S11" s="6" t="s">
        <v>99</v>
      </c>
      <c r="T11" s="6" t="s">
        <v>184</v>
      </c>
    </row>
    <row r="12" spans="1:20" s="7" customFormat="1" x14ac:dyDescent="0.25">
      <c r="A12" s="7">
        <v>2025</v>
      </c>
      <c r="B12" s="3">
        <v>45839</v>
      </c>
      <c r="C12" s="3">
        <v>45869</v>
      </c>
      <c r="D12" s="7" t="s">
        <v>108</v>
      </c>
      <c r="E12" s="7" t="s">
        <v>108</v>
      </c>
      <c r="F12" s="7" t="s">
        <v>109</v>
      </c>
      <c r="G12" s="7" t="s">
        <v>110</v>
      </c>
      <c r="H12" s="7" t="s">
        <v>111</v>
      </c>
      <c r="I12" s="7" t="s">
        <v>54</v>
      </c>
      <c r="J12" s="7" t="s">
        <v>112</v>
      </c>
      <c r="K12" s="7" t="s">
        <v>61</v>
      </c>
      <c r="L12" s="7" t="s">
        <v>61</v>
      </c>
      <c r="M12" s="7">
        <v>1</v>
      </c>
      <c r="N12" s="4" t="s">
        <v>113</v>
      </c>
      <c r="O12" s="7" t="s">
        <v>67</v>
      </c>
      <c r="P12" s="4" t="s">
        <v>114</v>
      </c>
      <c r="Q12" s="7" t="s">
        <v>112</v>
      </c>
      <c r="R12" s="3">
        <v>45877</v>
      </c>
      <c r="S12" s="7" t="s">
        <v>115</v>
      </c>
    </row>
    <row r="13" spans="1:20" s="9" customFormat="1" x14ac:dyDescent="0.25">
      <c r="A13" s="9">
        <v>2025</v>
      </c>
      <c r="B13" s="3">
        <v>45839</v>
      </c>
      <c r="C13" s="3">
        <v>45869</v>
      </c>
      <c r="D13" s="9" t="s">
        <v>90</v>
      </c>
      <c r="E13" s="9" t="s">
        <v>116</v>
      </c>
      <c r="F13" s="9" t="s">
        <v>117</v>
      </c>
      <c r="G13" s="9" t="s">
        <v>118</v>
      </c>
      <c r="I13" s="9" t="s">
        <v>54</v>
      </c>
      <c r="J13" s="9" t="s">
        <v>119</v>
      </c>
      <c r="K13" s="9" t="s">
        <v>59</v>
      </c>
      <c r="L13" s="9" t="s">
        <v>120</v>
      </c>
      <c r="M13" s="9">
        <v>1</v>
      </c>
      <c r="N13" s="4" t="s">
        <v>121</v>
      </c>
      <c r="O13" s="9" t="s">
        <v>67</v>
      </c>
      <c r="P13" s="4" t="s">
        <v>122</v>
      </c>
      <c r="Q13" s="9" t="s">
        <v>123</v>
      </c>
      <c r="R13" s="3">
        <v>45877</v>
      </c>
      <c r="S13" s="22" t="s">
        <v>115</v>
      </c>
      <c r="T13" s="9" t="s">
        <v>184</v>
      </c>
    </row>
    <row r="14" spans="1:20" s="10" customFormat="1" x14ac:dyDescent="0.25">
      <c r="A14" s="10">
        <v>2025</v>
      </c>
      <c r="B14" s="3">
        <v>45839</v>
      </c>
      <c r="C14" s="3">
        <v>45869</v>
      </c>
      <c r="D14" s="10" t="s">
        <v>124</v>
      </c>
      <c r="E14" s="10" t="s">
        <v>125</v>
      </c>
      <c r="F14" s="10" t="s">
        <v>126</v>
      </c>
      <c r="G14" s="10" t="s">
        <v>127</v>
      </c>
      <c r="H14" s="10" t="s">
        <v>128</v>
      </c>
      <c r="I14" s="10" t="s">
        <v>54</v>
      </c>
      <c r="J14" s="10" t="s">
        <v>129</v>
      </c>
      <c r="K14" s="10" t="s">
        <v>61</v>
      </c>
      <c r="L14" s="10" t="s">
        <v>130</v>
      </c>
      <c r="M14" s="10" t="s">
        <v>131</v>
      </c>
      <c r="N14" s="4" t="s">
        <v>132</v>
      </c>
      <c r="O14" s="10" t="s">
        <v>67</v>
      </c>
      <c r="P14" s="4" t="s">
        <v>133</v>
      </c>
      <c r="Q14" s="10" t="s">
        <v>134</v>
      </c>
      <c r="R14" s="3">
        <v>45877</v>
      </c>
      <c r="S14" s="10" t="s">
        <v>135</v>
      </c>
    </row>
    <row r="15" spans="1:20" s="11" customFormat="1" x14ac:dyDescent="0.25">
      <c r="A15" s="22">
        <v>2025</v>
      </c>
      <c r="B15" s="3">
        <v>45839</v>
      </c>
      <c r="C15" s="3">
        <v>45869</v>
      </c>
      <c r="D15" s="13" t="s">
        <v>90</v>
      </c>
      <c r="E15" s="13" t="s">
        <v>136</v>
      </c>
      <c r="F15" s="13" t="s">
        <v>137</v>
      </c>
      <c r="G15" s="13" t="s">
        <v>138</v>
      </c>
      <c r="H15" s="13" t="s">
        <v>139</v>
      </c>
      <c r="I15" s="11" t="s">
        <v>54</v>
      </c>
      <c r="J15" s="13" t="s">
        <v>140</v>
      </c>
      <c r="K15" s="13" t="s">
        <v>58</v>
      </c>
      <c r="L15" s="13" t="s">
        <v>141</v>
      </c>
      <c r="M15" s="13">
        <v>1</v>
      </c>
      <c r="N15" s="14" t="s">
        <v>142</v>
      </c>
      <c r="O15" s="13" t="s">
        <v>67</v>
      </c>
      <c r="P15" s="14" t="s">
        <v>143</v>
      </c>
      <c r="Q15" s="13" t="s">
        <v>140</v>
      </c>
      <c r="R15" s="3">
        <v>45877</v>
      </c>
      <c r="S15" s="11" t="s">
        <v>144</v>
      </c>
      <c r="T15" s="11" t="s">
        <v>184</v>
      </c>
    </row>
    <row r="16" spans="1:20" s="11" customFormat="1" x14ac:dyDescent="0.25">
      <c r="A16" s="22">
        <v>2025</v>
      </c>
      <c r="B16" s="3">
        <v>45839</v>
      </c>
      <c r="C16" s="3">
        <v>45869</v>
      </c>
      <c r="D16" s="13" t="s">
        <v>90</v>
      </c>
      <c r="E16" s="13" t="s">
        <v>136</v>
      </c>
      <c r="F16" s="13" t="s">
        <v>137</v>
      </c>
      <c r="G16" s="13" t="s">
        <v>138</v>
      </c>
      <c r="H16" s="13" t="s">
        <v>139</v>
      </c>
      <c r="I16" s="11" t="s">
        <v>54</v>
      </c>
      <c r="J16" s="13" t="s">
        <v>140</v>
      </c>
      <c r="K16" s="13" t="s">
        <v>58</v>
      </c>
      <c r="L16" s="13" t="s">
        <v>141</v>
      </c>
      <c r="M16" s="13">
        <v>1</v>
      </c>
      <c r="N16" s="14" t="s">
        <v>142</v>
      </c>
      <c r="O16" s="13" t="s">
        <v>67</v>
      </c>
      <c r="P16" s="14" t="s">
        <v>143</v>
      </c>
      <c r="Q16" s="13" t="s">
        <v>140</v>
      </c>
      <c r="R16" s="3">
        <v>45877</v>
      </c>
      <c r="S16" s="11" t="s">
        <v>144</v>
      </c>
      <c r="T16" s="11" t="s">
        <v>184</v>
      </c>
    </row>
    <row r="17" spans="1:20" s="11" customFormat="1" x14ac:dyDescent="0.25">
      <c r="A17" s="22">
        <v>2025</v>
      </c>
      <c r="B17" s="3">
        <v>45839</v>
      </c>
      <c r="C17" s="3">
        <v>45869</v>
      </c>
      <c r="D17" s="13" t="s">
        <v>90</v>
      </c>
      <c r="E17" s="13" t="s">
        <v>136</v>
      </c>
      <c r="F17" s="13" t="s">
        <v>137</v>
      </c>
      <c r="G17" s="13" t="s">
        <v>138</v>
      </c>
      <c r="H17" s="13" t="s">
        <v>139</v>
      </c>
      <c r="I17" s="11" t="s">
        <v>54</v>
      </c>
      <c r="J17" s="13" t="s">
        <v>140</v>
      </c>
      <c r="K17" s="13" t="s">
        <v>58</v>
      </c>
      <c r="L17" s="13" t="s">
        <v>141</v>
      </c>
      <c r="M17" s="13">
        <v>1</v>
      </c>
      <c r="N17" s="14" t="s">
        <v>142</v>
      </c>
      <c r="O17" s="13" t="s">
        <v>67</v>
      </c>
      <c r="P17" s="14" t="s">
        <v>143</v>
      </c>
      <c r="Q17" s="13" t="s">
        <v>140</v>
      </c>
      <c r="R17" s="3">
        <v>45877</v>
      </c>
      <c r="S17" s="11" t="s">
        <v>144</v>
      </c>
      <c r="T17" s="11" t="s">
        <v>184</v>
      </c>
    </row>
    <row r="18" spans="1:20" s="12" customFormat="1" x14ac:dyDescent="0.25">
      <c r="A18" s="22">
        <v>2025</v>
      </c>
      <c r="B18" s="3">
        <v>45839</v>
      </c>
      <c r="C18" s="3">
        <v>45869</v>
      </c>
      <c r="D18" s="12" t="s">
        <v>145</v>
      </c>
      <c r="E18" s="12" t="s">
        <v>90</v>
      </c>
      <c r="F18" s="12" t="s">
        <v>146</v>
      </c>
      <c r="G18" s="16" t="s">
        <v>147</v>
      </c>
      <c r="H18" s="12" t="s">
        <v>148</v>
      </c>
      <c r="I18" s="12" t="s">
        <v>54</v>
      </c>
      <c r="J18" s="12" t="s">
        <v>145</v>
      </c>
      <c r="K18" s="12" t="s">
        <v>59</v>
      </c>
      <c r="L18" s="12" t="s">
        <v>149</v>
      </c>
      <c r="M18" s="12">
        <v>1</v>
      </c>
      <c r="N18" s="14" t="s">
        <v>150</v>
      </c>
      <c r="O18" s="12" t="s">
        <v>67</v>
      </c>
      <c r="P18" s="14" t="s">
        <v>150</v>
      </c>
      <c r="Q18" s="12" t="s">
        <v>145</v>
      </c>
      <c r="R18" s="3">
        <v>45877</v>
      </c>
      <c r="S18" s="12" t="s">
        <v>115</v>
      </c>
    </row>
    <row r="19" spans="1:20" s="12" customFormat="1" x14ac:dyDescent="0.25">
      <c r="A19" s="22">
        <v>2025</v>
      </c>
      <c r="B19" s="3">
        <v>45839</v>
      </c>
      <c r="C19" s="3">
        <v>45869</v>
      </c>
      <c r="D19" s="12" t="s">
        <v>145</v>
      </c>
      <c r="E19" s="12" t="s">
        <v>90</v>
      </c>
      <c r="F19" s="12" t="s">
        <v>146</v>
      </c>
      <c r="G19" s="16" t="s">
        <v>147</v>
      </c>
      <c r="H19" s="12" t="s">
        <v>148</v>
      </c>
      <c r="I19" s="12" t="s">
        <v>54</v>
      </c>
      <c r="J19" s="12" t="s">
        <v>145</v>
      </c>
      <c r="K19" s="12" t="s">
        <v>59</v>
      </c>
      <c r="L19" s="12" t="s">
        <v>149</v>
      </c>
      <c r="M19" s="12">
        <v>1</v>
      </c>
      <c r="N19" s="14" t="s">
        <v>150</v>
      </c>
      <c r="O19" s="12" t="s">
        <v>67</v>
      </c>
      <c r="P19" s="14" t="s">
        <v>150</v>
      </c>
      <c r="Q19" s="12" t="s">
        <v>145</v>
      </c>
      <c r="R19" s="3">
        <v>45877</v>
      </c>
      <c r="S19" s="12" t="s">
        <v>115</v>
      </c>
    </row>
    <row r="20" spans="1:20" s="12" customFormat="1" x14ac:dyDescent="0.25">
      <c r="A20" s="22">
        <v>2025</v>
      </c>
      <c r="B20" s="3">
        <v>45839</v>
      </c>
      <c r="C20" s="3">
        <v>45869</v>
      </c>
      <c r="D20" s="12" t="s">
        <v>145</v>
      </c>
      <c r="E20" s="12" t="s">
        <v>90</v>
      </c>
      <c r="F20" s="12" t="s">
        <v>146</v>
      </c>
      <c r="G20" s="16" t="s">
        <v>147</v>
      </c>
      <c r="H20" s="12" t="s">
        <v>148</v>
      </c>
      <c r="I20" s="12" t="s">
        <v>54</v>
      </c>
      <c r="J20" s="12" t="s">
        <v>145</v>
      </c>
      <c r="K20" s="12" t="s">
        <v>59</v>
      </c>
      <c r="L20" s="12" t="s">
        <v>149</v>
      </c>
      <c r="M20" s="12">
        <v>1</v>
      </c>
      <c r="N20" s="14" t="s">
        <v>150</v>
      </c>
      <c r="O20" s="12" t="s">
        <v>67</v>
      </c>
      <c r="P20" s="14" t="s">
        <v>150</v>
      </c>
      <c r="Q20" s="12" t="s">
        <v>145</v>
      </c>
      <c r="R20" s="3">
        <v>45877</v>
      </c>
      <c r="S20" s="12" t="s">
        <v>115</v>
      </c>
    </row>
    <row r="21" spans="1:20" s="15" customFormat="1" x14ac:dyDescent="0.25">
      <c r="A21" s="15">
        <v>2025</v>
      </c>
      <c r="B21" s="3">
        <v>45839</v>
      </c>
      <c r="C21" s="3">
        <v>45869</v>
      </c>
      <c r="D21" s="15" t="s">
        <v>151</v>
      </c>
      <c r="E21" s="15" t="s">
        <v>151</v>
      </c>
      <c r="F21" s="15" t="s">
        <v>152</v>
      </c>
      <c r="G21" s="15" t="s">
        <v>153</v>
      </c>
      <c r="H21" s="15" t="s">
        <v>154</v>
      </c>
      <c r="I21" s="15" t="s">
        <v>54</v>
      </c>
      <c r="J21" s="15" t="s">
        <v>155</v>
      </c>
      <c r="K21" s="15" t="s">
        <v>61</v>
      </c>
      <c r="L21" s="15" t="s">
        <v>156</v>
      </c>
      <c r="M21" s="15">
        <v>1</v>
      </c>
      <c r="N21" s="8" t="s">
        <v>157</v>
      </c>
      <c r="O21" s="15" t="s">
        <v>67</v>
      </c>
      <c r="P21" s="8" t="s">
        <v>157</v>
      </c>
      <c r="Q21" s="3" t="s">
        <v>158</v>
      </c>
      <c r="R21" s="3">
        <v>45877</v>
      </c>
      <c r="S21" s="22" t="s">
        <v>115</v>
      </c>
    </row>
    <row r="22" spans="1:20" s="17" customFormat="1" x14ac:dyDescent="0.25">
      <c r="A22" s="17">
        <v>2025</v>
      </c>
      <c r="B22" s="3">
        <v>45839</v>
      </c>
      <c r="C22" s="3">
        <v>45869</v>
      </c>
      <c r="D22" s="17" t="s">
        <v>159</v>
      </c>
      <c r="E22" s="17" t="s">
        <v>159</v>
      </c>
      <c r="F22" s="17" t="s">
        <v>160</v>
      </c>
      <c r="G22" s="17" t="s">
        <v>161</v>
      </c>
      <c r="H22" s="17" t="s">
        <v>162</v>
      </c>
      <c r="I22" s="17" t="s">
        <v>54</v>
      </c>
      <c r="J22" s="17" t="s">
        <v>163</v>
      </c>
      <c r="K22" s="17" t="s">
        <v>61</v>
      </c>
      <c r="L22" s="17" t="s">
        <v>164</v>
      </c>
      <c r="M22" s="17">
        <v>1</v>
      </c>
      <c r="N22" s="19" t="s">
        <v>165</v>
      </c>
      <c r="O22" s="17" t="s">
        <v>67</v>
      </c>
      <c r="P22" s="20" t="s">
        <v>166</v>
      </c>
      <c r="Q22" s="17" t="s">
        <v>163</v>
      </c>
      <c r="R22" s="3">
        <v>45877</v>
      </c>
      <c r="S22" s="22" t="s">
        <v>115</v>
      </c>
    </row>
    <row r="23" spans="1:20" s="18" customFormat="1" x14ac:dyDescent="0.25">
      <c r="A23" s="18">
        <v>2025</v>
      </c>
      <c r="B23" s="3">
        <v>45839</v>
      </c>
      <c r="C23" s="3">
        <v>45869</v>
      </c>
      <c r="D23" s="18" t="s">
        <v>167</v>
      </c>
      <c r="E23" s="18" t="s">
        <v>167</v>
      </c>
      <c r="F23" s="18" t="s">
        <v>168</v>
      </c>
      <c r="G23" s="18" t="s">
        <v>169</v>
      </c>
      <c r="H23" s="18" t="s">
        <v>170</v>
      </c>
      <c r="I23" s="18" t="s">
        <v>55</v>
      </c>
      <c r="J23" s="18" t="s">
        <v>171</v>
      </c>
      <c r="K23" s="18" t="s">
        <v>61</v>
      </c>
      <c r="L23" s="18" t="s">
        <v>172</v>
      </c>
      <c r="M23" s="18">
        <v>1</v>
      </c>
      <c r="N23" s="4" t="s">
        <v>173</v>
      </c>
      <c r="O23" s="18" t="s">
        <v>67</v>
      </c>
      <c r="P23" s="4" t="s">
        <v>174</v>
      </c>
      <c r="Q23" s="18" t="s">
        <v>171</v>
      </c>
      <c r="R23" s="3">
        <v>45877</v>
      </c>
      <c r="S23" s="18" t="s">
        <v>135</v>
      </c>
    </row>
    <row r="24" spans="1:20" s="21" customFormat="1" x14ac:dyDescent="0.25">
      <c r="A24" s="21">
        <v>2025</v>
      </c>
      <c r="B24" s="3">
        <v>45839</v>
      </c>
      <c r="C24" s="3">
        <v>45869</v>
      </c>
      <c r="D24" s="21" t="s">
        <v>175</v>
      </c>
      <c r="E24" s="21" t="s">
        <v>175</v>
      </c>
      <c r="F24" s="21" t="s">
        <v>176</v>
      </c>
      <c r="G24" s="21" t="s">
        <v>177</v>
      </c>
      <c r="H24" s="21" t="s">
        <v>178</v>
      </c>
      <c r="I24" s="21" t="s">
        <v>54</v>
      </c>
      <c r="J24" s="21" t="s">
        <v>179</v>
      </c>
      <c r="K24" s="21" t="s">
        <v>58</v>
      </c>
      <c r="L24" s="21" t="s">
        <v>180</v>
      </c>
      <c r="M24" s="21">
        <v>1</v>
      </c>
      <c r="N24" s="4" t="s">
        <v>181</v>
      </c>
      <c r="O24" s="21" t="s">
        <v>67</v>
      </c>
      <c r="P24" s="4" t="s">
        <v>182</v>
      </c>
      <c r="Q24" s="21" t="s">
        <v>183</v>
      </c>
      <c r="R24" s="3">
        <v>45877</v>
      </c>
      <c r="S24" s="21" t="s">
        <v>115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I8:I201">
      <formula1>Hidden_18</formula1>
    </dataValidation>
    <dataValidation type="list" allowBlank="1" showErrorMessage="1" sqref="K8:K14 K21:K23 K25:K201">
      <formula1>Hidden_210</formula1>
    </dataValidation>
    <dataValidation type="list" allowBlank="1" showErrorMessage="1" sqref="O8:O14 O22:O23 O25:O201">
      <formula1>Hidden_314</formula1>
    </dataValidation>
    <dataValidation type="list" allowBlank="1" showErrorMessage="1" sqref="K15:K20 K24">
      <formula1>Hidden_19</formula1>
    </dataValidation>
    <dataValidation type="list" allowBlank="1" showErrorMessage="1" sqref="O15:O21 O24">
      <formula1>Hidden_213</formula1>
    </dataValidation>
  </dataValidations>
  <hyperlinks>
    <hyperlink ref="P8" r:id="rId1"/>
    <hyperlink ref="N9" r:id="rId2"/>
    <hyperlink ref="N10" r:id="rId3"/>
    <hyperlink ref="N12" r:id="rId4"/>
    <hyperlink ref="P12" r:id="rId5"/>
    <hyperlink ref="N14" r:id="rId6"/>
    <hyperlink ref="P15" r:id="rId7"/>
    <hyperlink ref="P16" r:id="rId8"/>
    <hyperlink ref="P17" r:id="rId9"/>
    <hyperlink ref="N15" r:id="rId10"/>
    <hyperlink ref="N16" r:id="rId11"/>
    <hyperlink ref="N17" r:id="rId12"/>
    <hyperlink ref="P18" r:id="rId13"/>
    <hyperlink ref="P19" r:id="rId14"/>
    <hyperlink ref="P20" r:id="rId15"/>
    <hyperlink ref="P21" r:id="rId16"/>
    <hyperlink ref="N22" r:id="rId17"/>
    <hyperlink ref="P22" r:id="rId18"/>
    <hyperlink ref="P23" r:id="rId19"/>
    <hyperlink ref="N23" r:id="rId20"/>
    <hyperlink ref="N18" r:id="rId21"/>
    <hyperlink ref="N19" r:id="rId22"/>
    <hyperlink ref="N20" r:id="rId2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  <row r="5" spans="1:1" x14ac:dyDescent="0.25">
      <c r="A5" t="s">
        <v>60</v>
      </c>
    </row>
    <row r="6" spans="1:1" x14ac:dyDescent="0.25">
      <c r="A6" t="s">
        <v>61</v>
      </c>
    </row>
    <row r="7" spans="1:1" x14ac:dyDescent="0.25">
      <c r="A7" t="s">
        <v>62</v>
      </c>
    </row>
    <row r="8" spans="1:1" x14ac:dyDescent="0.25">
      <c r="A8" t="s">
        <v>63</v>
      </c>
    </row>
    <row r="9" spans="1:1" x14ac:dyDescent="0.25">
      <c r="A9" t="s">
        <v>64</v>
      </c>
    </row>
    <row r="10" spans="1:1" x14ac:dyDescent="0.25">
      <c r="A10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68</v>
      </c>
      <c r="C2" t="s">
        <v>69</v>
      </c>
      <c r="D2" t="s">
        <v>70</v>
      </c>
      <c r="E2" t="s">
        <v>71</v>
      </c>
      <c r="F2" t="s">
        <v>72</v>
      </c>
    </row>
    <row r="3" spans="1:6" x14ac:dyDescent="0.25">
      <c r="A3" s="1" t="s">
        <v>73</v>
      </c>
      <c r="B3" s="1" t="s">
        <v>74</v>
      </c>
      <c r="C3" s="1" t="s">
        <v>75</v>
      </c>
      <c r="D3" s="1" t="s">
        <v>76</v>
      </c>
      <c r="E3" s="1" t="s">
        <v>77</v>
      </c>
      <c r="F3" s="1" t="s">
        <v>78</v>
      </c>
    </row>
    <row r="4" spans="1:6" x14ac:dyDescent="0.25">
      <c r="A4">
        <v>1</v>
      </c>
      <c r="B4" t="s">
        <v>82</v>
      </c>
      <c r="C4" t="s">
        <v>82</v>
      </c>
      <c r="D4" t="s">
        <v>80</v>
      </c>
      <c r="E4" t="s">
        <v>80</v>
      </c>
      <c r="F4" t="s">
        <v>80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Tabla_549792</vt:lpstr>
      <vt:lpstr>Hidden_18</vt:lpstr>
      <vt:lpstr>Hidden_210</vt:lpstr>
      <vt:lpstr>Hidden_314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Cecy-pc</cp:lastModifiedBy>
  <dcterms:created xsi:type="dcterms:W3CDTF">2024-03-21T16:50:40Z</dcterms:created>
  <dcterms:modified xsi:type="dcterms:W3CDTF">2025-08-08T17:20:40Z</dcterms:modified>
</cp:coreProperties>
</file>