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OCTUBRE 2025\DIRECCIÓN DE RECURSOS HUMANOS\"/>
    </mc:Choice>
  </mc:AlternateContent>
  <bookViews>
    <workbookView xWindow="0" yWindow="0" windowWidth="7680" windowHeight="8655"/>
  </bookViews>
  <sheets>
    <sheet name="Reporte de Formatos" sheetId="1" r:id="rId1"/>
    <sheet name="Hidden_1" sheetId="2" r:id="rId2"/>
    <sheet name="Hidden_2" sheetId="3" r:id="rId3"/>
  </sheets>
  <definedNames>
    <definedName name="_xlnm._FilterDatabase" localSheetId="0" hidden="1">'Reporte de Formatos'!$A$7:$W$308</definedName>
    <definedName name="Hidden_13">Hidden_1!$A$1:$A$2</definedName>
    <definedName name="Hidden_28">Hidden_2!$A$1:$A$2</definedName>
  </definedNames>
  <calcPr calcId="162913"/>
</workbook>
</file>

<file path=xl/calcChain.xml><?xml version="1.0" encoding="utf-8"?>
<calcChain xmlns="http://schemas.openxmlformats.org/spreadsheetml/2006/main">
  <c r="R308" i="1" l="1"/>
  <c r="R307" i="1"/>
  <c r="R306" i="1"/>
  <c r="R305" i="1"/>
  <c r="R304" i="1"/>
  <c r="R303" i="1"/>
  <c r="R302" i="1"/>
  <c r="R301" i="1"/>
  <c r="R300" i="1"/>
  <c r="R299" i="1"/>
  <c r="R298" i="1"/>
  <c r="R297" i="1"/>
  <c r="R296" i="1"/>
  <c r="R295" i="1"/>
  <c r="R294" i="1"/>
</calcChain>
</file>

<file path=xl/sharedStrings.xml><?xml version="1.0" encoding="utf-8"?>
<sst xmlns="http://schemas.openxmlformats.org/spreadsheetml/2006/main" count="3993" uniqueCount="1251">
  <si>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</si>
  <si>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</si>
  <si>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</si>
  <si>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</si>
  <si>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</si>
  <si>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</si>
  <si>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</si>
  <si>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</si>
  <si>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</si>
  <si>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</si>
  <si>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</si>
  <si>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</si>
  <si>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</si>
  <si>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</si>
  <si>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</si>
  <si>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</si>
  <si>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</si>
  <si>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</si>
  <si>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</si>
  <si>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</si>
  <si>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</si>
  <si>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</si>
  <si>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</si>
  <si>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</si>
  <si>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</si>
  <si>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</si>
  <si>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</si>
  <si>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</si>
  <si>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</si>
  <si>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</si>
  <si>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</si>
  <si>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</si>
  <si>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</si>
  <si>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</si>
  <si>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</si>
  <si>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</si>
  <si>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</si>
  <si>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</si>
  <si>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</si>
  <si>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</si>
  <si>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</si>
  <si>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</si>
  <si>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</si>
  <si>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</si>
  <si>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</si>
  <si>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</si>
  <si>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</si>
  <si>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</si>
  <si>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</si>
  <si>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</si>
  <si>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</si>
  <si>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</si>
  <si>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</si>
  <si>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</si>
  <si>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</si>
  <si>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</si>
  <si>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</si>
  <si>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</si>
  <si>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</si>
  <si>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</si>
  <si>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</si>
  <si>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</si>
  <si>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</si>
  <si>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</si>
  <si>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</si>
  <si>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</si>
  <si>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ERNESTO</t>
  </si>
  <si>
    <t>VENTURA</t>
  </si>
  <si>
    <t>LLAMAS</t>
  </si>
  <si>
    <t>TRISTAN</t>
  </si>
  <si>
    <t>CORDERO</t>
  </si>
  <si>
    <t>DE ASESORIA</t>
  </si>
  <si>
    <t>DIRECCIÓN DE RECURSOS HUMANOS</t>
  </si>
  <si>
    <t>1407-001-421-12-10-001-4141</t>
  </si>
  <si>
    <t>NO SE GENERA</t>
  </si>
  <si>
    <t xml:space="preserve">LA INFORMACIÓN DE LA COLUMNA "S" SE DERIVA DE QUE LA MODALIDAD DE CONTRATACIÓN NO CONTEMPLA PRESTACIONES, CON BASE AL PRESUPUESTO DE EGRESOS PARA EL EJERCICIO 2025 APROBADO PARA APLICAR AL TABULADOR DE LA FISCALIA EN LO QUE ES VISIBLE EN EL ÚLTIMO RENGLÓN DENOMINADO "HONORARIOS"  Y QUE SE PUEDE CONSULTAR EN LA SIGUIENTE LIGA: http://www.cegaipslp.org.mx/HV2024Dos.nsf/nombre_de_la_vista/4FFA3F0E600EA90806258C5E008148E1/$File/DECRETO+0037+PRESUPUESTO+DE+EGRESOS+DEL+ESTADO+2025+(26-DIC-2024)_QXVAe-310-311+1_compressed.pdf. RÉGIMEN SIMPLIFICADO DE CONFIANZA </t>
  </si>
  <si>
    <t>ACEVES</t>
  </si>
  <si>
    <t>MALACARA</t>
  </si>
  <si>
    <t>AGUILAR</t>
  </si>
  <si>
    <t>HERNANDEZ</t>
  </si>
  <si>
    <t>AGUIRRE</t>
  </si>
  <si>
    <t>LOPEZ</t>
  </si>
  <si>
    <t>ALANIS</t>
  </si>
  <si>
    <t>BELTRAN</t>
  </si>
  <si>
    <t>ALEMAN</t>
  </si>
  <si>
    <t>RODRIGUEZ</t>
  </si>
  <si>
    <t>ALFARO</t>
  </si>
  <si>
    <t>PIÑA</t>
  </si>
  <si>
    <t>ALONSO</t>
  </si>
  <si>
    <t>HUERTA</t>
  </si>
  <si>
    <t>ALVARADO</t>
  </si>
  <si>
    <t>ANGELES</t>
  </si>
  <si>
    <t>GONZALEZ</t>
  </si>
  <si>
    <t>ARRIAGA</t>
  </si>
  <si>
    <t>SEGURA</t>
  </si>
  <si>
    <t>AVALOS</t>
  </si>
  <si>
    <t>CASTILLO</t>
  </si>
  <si>
    <t>VERDIN</t>
  </si>
  <si>
    <t>AVILA</t>
  </si>
  <si>
    <t>TORRES</t>
  </si>
  <si>
    <t>TOVAR</t>
  </si>
  <si>
    <t>BAEZ</t>
  </si>
  <si>
    <t>RUIZ</t>
  </si>
  <si>
    <t>BALLEZA</t>
  </si>
  <si>
    <t>CHAVEZ</t>
  </si>
  <si>
    <t>BARAJAS</t>
  </si>
  <si>
    <t>BARBOSA</t>
  </si>
  <si>
    <t>MARTINEZ</t>
  </si>
  <si>
    <t>BARRERA</t>
  </si>
  <si>
    <t>LARRAGA</t>
  </si>
  <si>
    <t>BELLO</t>
  </si>
  <si>
    <t>RIOS</t>
  </si>
  <si>
    <t>BRIONES</t>
  </si>
  <si>
    <t>MUÑIZ</t>
  </si>
  <si>
    <t>DELGADILLO</t>
  </si>
  <si>
    <t>MORALES</t>
  </si>
  <si>
    <t>BUSTAMANTE</t>
  </si>
  <si>
    <t>CABRERA</t>
  </si>
  <si>
    <t>VELA</t>
  </si>
  <si>
    <t>CALVILLO</t>
  </si>
  <si>
    <t>CAMARILLO</t>
  </si>
  <si>
    <t>DUARTE</t>
  </si>
  <si>
    <t>FLORES</t>
  </si>
  <si>
    <t>CAMPOS</t>
  </si>
  <si>
    <t>PADRON</t>
  </si>
  <si>
    <t>CARDENAS</t>
  </si>
  <si>
    <t>REYNA</t>
  </si>
  <si>
    <t>CARRASCO</t>
  </si>
  <si>
    <t>OLIVER</t>
  </si>
  <si>
    <t>CARRILLO</t>
  </si>
  <si>
    <t>SORIA</t>
  </si>
  <si>
    <t>ZAVALA</t>
  </si>
  <si>
    <t>CASTRO</t>
  </si>
  <si>
    <t>ALVAREZ</t>
  </si>
  <si>
    <t>CERVANTES</t>
  </si>
  <si>
    <t>ISAIS</t>
  </si>
  <si>
    <t>LAGUNAS</t>
  </si>
  <si>
    <t>COBARRUVIAS</t>
  </si>
  <si>
    <t>ORTEGA</t>
  </si>
  <si>
    <t>COLUNGA</t>
  </si>
  <si>
    <t>CONTRERAS</t>
  </si>
  <si>
    <t>BLAS</t>
  </si>
  <si>
    <t>CAMACHO</t>
  </si>
  <si>
    <t>SANDATE</t>
  </si>
  <si>
    <t>CORPUS</t>
  </si>
  <si>
    <t>FUENTES</t>
  </si>
  <si>
    <t>CORTES</t>
  </si>
  <si>
    <t>CORTEZ</t>
  </si>
  <si>
    <t>GUTIERREZ</t>
  </si>
  <si>
    <t>COSS</t>
  </si>
  <si>
    <t>JUAREZ</t>
  </si>
  <si>
    <t>CRISPIN</t>
  </si>
  <si>
    <t>MEDINA</t>
  </si>
  <si>
    <t>CRUZ</t>
  </si>
  <si>
    <t>CUEVAS</t>
  </si>
  <si>
    <t>VALENCIA</t>
  </si>
  <si>
    <t>DAHUD</t>
  </si>
  <si>
    <t>URESTI</t>
  </si>
  <si>
    <t>DAVILA</t>
  </si>
  <si>
    <t>OLGUIN</t>
  </si>
  <si>
    <t>DE LA GARZA</t>
  </si>
  <si>
    <t>VARELA</t>
  </si>
  <si>
    <t>DE SANTIAGO</t>
  </si>
  <si>
    <t>LUGO</t>
  </si>
  <si>
    <t>DELGADO</t>
  </si>
  <si>
    <t>ESTRADA</t>
  </si>
  <si>
    <t>DIAZ</t>
  </si>
  <si>
    <t>MENA</t>
  </si>
  <si>
    <t>DIAZ DE LEON</t>
  </si>
  <si>
    <t>ALMENDAREZ</t>
  </si>
  <si>
    <t>DOMINGUEZ</t>
  </si>
  <si>
    <t>ESPITIA</t>
  </si>
  <si>
    <t>LEDEZMA</t>
  </si>
  <si>
    <t>ESCARCEGA</t>
  </si>
  <si>
    <t>PAEZ</t>
  </si>
  <si>
    <t>ESCOBAR</t>
  </si>
  <si>
    <t>ESCOBEDO</t>
  </si>
  <si>
    <t>TRUJILLO</t>
  </si>
  <si>
    <t>ESPINOSA</t>
  </si>
  <si>
    <t>ESPINOZA</t>
  </si>
  <si>
    <t>ESQUEDA</t>
  </si>
  <si>
    <t>FAZ</t>
  </si>
  <si>
    <t>CORONADO</t>
  </si>
  <si>
    <t>FERNANDEZ</t>
  </si>
  <si>
    <t>ACOSTA</t>
  </si>
  <si>
    <t>FIGUEROA</t>
  </si>
  <si>
    <t>NUÑEZ</t>
  </si>
  <si>
    <t>MERINO</t>
  </si>
  <si>
    <t>PEREZ</t>
  </si>
  <si>
    <t>VARGAS</t>
  </si>
  <si>
    <t>GALLARDO</t>
  </si>
  <si>
    <t>RAMIREZ</t>
  </si>
  <si>
    <t>GARCIA</t>
  </si>
  <si>
    <t>ALTAMIRANO</t>
  </si>
  <si>
    <t>SANCHEZ</t>
  </si>
  <si>
    <t>GODINEZ</t>
  </si>
  <si>
    <t>GOMEZ</t>
  </si>
  <si>
    <t>FRANCO</t>
  </si>
  <si>
    <t>RIVERA</t>
  </si>
  <si>
    <t>VAZQUEZ</t>
  </si>
  <si>
    <t>GOVEA</t>
  </si>
  <si>
    <t>ZUÑIGA</t>
  </si>
  <si>
    <t>GRACIANO</t>
  </si>
  <si>
    <t>LARA</t>
  </si>
  <si>
    <t>GRANJA</t>
  </si>
  <si>
    <t>SANTILLAN</t>
  </si>
  <si>
    <t>GUERRERO</t>
  </si>
  <si>
    <t>GUILLEN</t>
  </si>
  <si>
    <t>ANDRES</t>
  </si>
  <si>
    <t>LLANAS</t>
  </si>
  <si>
    <t>SANTIAGO</t>
  </si>
  <si>
    <t>IBARRA</t>
  </si>
  <si>
    <t>MORENO</t>
  </si>
  <si>
    <t>INFANTE</t>
  </si>
  <si>
    <t>MALDONADO</t>
  </si>
  <si>
    <t>JANNUTZZI</t>
  </si>
  <si>
    <t>FONSECA</t>
  </si>
  <si>
    <t>JARAMILLO</t>
  </si>
  <si>
    <t>JASSO</t>
  </si>
  <si>
    <t>JIMENEZ</t>
  </si>
  <si>
    <t>MIRANDA</t>
  </si>
  <si>
    <t>BAUTISTA</t>
  </si>
  <si>
    <t>ROSETE</t>
  </si>
  <si>
    <t>PRECIADO</t>
  </si>
  <si>
    <t>LARIOS</t>
  </si>
  <si>
    <t>LIMON</t>
  </si>
  <si>
    <t>ARREDONDO</t>
  </si>
  <si>
    <t>BLANCO</t>
  </si>
  <si>
    <t>GUZMAN</t>
  </si>
  <si>
    <t>ORTIZ</t>
  </si>
  <si>
    <t>PONCE</t>
  </si>
  <si>
    <t>SERNA</t>
  </si>
  <si>
    <t>VITE</t>
  </si>
  <si>
    <t>LOREDO</t>
  </si>
  <si>
    <t>LUNA</t>
  </si>
  <si>
    <t>DAVALOS</t>
  </si>
  <si>
    <t>MARIN</t>
  </si>
  <si>
    <t>REYNAGA</t>
  </si>
  <si>
    <t>MARQUEZ</t>
  </si>
  <si>
    <t>LAZARO</t>
  </si>
  <si>
    <t>QUIJANO</t>
  </si>
  <si>
    <t>ZAMORANO</t>
  </si>
  <si>
    <t>MATA</t>
  </si>
  <si>
    <t>MEDELLIN</t>
  </si>
  <si>
    <t>GAMEZ</t>
  </si>
  <si>
    <t>MENDEZ</t>
  </si>
  <si>
    <t>GALVAN</t>
  </si>
  <si>
    <t>MENDIOZA</t>
  </si>
  <si>
    <t>MENDOZA</t>
  </si>
  <si>
    <t>LUCIO</t>
  </si>
  <si>
    <t>MOCTEZUMA</t>
  </si>
  <si>
    <t>LEON</t>
  </si>
  <si>
    <t>MOLINA</t>
  </si>
  <si>
    <t>MONREAL</t>
  </si>
  <si>
    <t>MONROY</t>
  </si>
  <si>
    <t>MONSIVAIS</t>
  </si>
  <si>
    <t>RAMOS</t>
  </si>
  <si>
    <t>MONTALVO</t>
  </si>
  <si>
    <t>MONTOYA</t>
  </si>
  <si>
    <t>CHIQUITO</t>
  </si>
  <si>
    <t>NIÑO</t>
  </si>
  <si>
    <t>MOYA</t>
  </si>
  <si>
    <t>SALINAS</t>
  </si>
  <si>
    <t>MUNGUIA</t>
  </si>
  <si>
    <t>AGUSTIN</t>
  </si>
  <si>
    <t>MUÑOZ</t>
  </si>
  <si>
    <t>VENEGAS</t>
  </si>
  <si>
    <t>NEREO</t>
  </si>
  <si>
    <t>NAVARRO</t>
  </si>
  <si>
    <t>OCAÑA</t>
  </si>
  <si>
    <t>ALEJO</t>
  </si>
  <si>
    <t>OCEJO</t>
  </si>
  <si>
    <t>NAVA</t>
  </si>
  <si>
    <t>OCHOA</t>
  </si>
  <si>
    <t>CORTINA</t>
  </si>
  <si>
    <t>OLIVA</t>
  </si>
  <si>
    <t>OVIEDO</t>
  </si>
  <si>
    <t>SAAVEDRA</t>
  </si>
  <si>
    <t>CARREON</t>
  </si>
  <si>
    <t>PARDO</t>
  </si>
  <si>
    <t>CERON</t>
  </si>
  <si>
    <t>PEÑA</t>
  </si>
  <si>
    <t>VILLANUEVA</t>
  </si>
  <si>
    <t>PRESAS</t>
  </si>
  <si>
    <t>ESCALANTE</t>
  </si>
  <si>
    <t>FUERTE</t>
  </si>
  <si>
    <t>SOCCI</t>
  </si>
  <si>
    <t>TURRUBIARTES</t>
  </si>
  <si>
    <t>RANGEL</t>
  </si>
  <si>
    <t>REYES</t>
  </si>
  <si>
    <t>BECERRA</t>
  </si>
  <si>
    <t>REYNOSO</t>
  </si>
  <si>
    <t>RICO</t>
  </si>
  <si>
    <t>ANDRADE</t>
  </si>
  <si>
    <t>CANELA</t>
  </si>
  <si>
    <t>PAZ</t>
  </si>
  <si>
    <t>ROJAS</t>
  </si>
  <si>
    <t>BALTAZAR</t>
  </si>
  <si>
    <t>SALAZAR</t>
  </si>
  <si>
    <t>ROSALES</t>
  </si>
  <si>
    <t>ROSAS</t>
  </si>
  <si>
    <t>RUBIO</t>
  </si>
  <si>
    <t>ZAPATA</t>
  </si>
  <si>
    <t>SAFA</t>
  </si>
  <si>
    <t>SALAS</t>
  </si>
  <si>
    <t>CERINO</t>
  </si>
  <si>
    <t>MELENDEZ</t>
  </si>
  <si>
    <t>SALMORAN</t>
  </si>
  <si>
    <t>SAN ROMAN</t>
  </si>
  <si>
    <t>ARTEAGA</t>
  </si>
  <si>
    <t>ROMERO</t>
  </si>
  <si>
    <t>SOLIS</t>
  </si>
  <si>
    <t>SANDOVAL</t>
  </si>
  <si>
    <t>MEDRANO</t>
  </si>
  <si>
    <t>SERRATO</t>
  </si>
  <si>
    <t>SIFUENTES</t>
  </si>
  <si>
    <t>ALVA</t>
  </si>
  <si>
    <t>SILVA</t>
  </si>
  <si>
    <t>RUCOBA</t>
  </si>
  <si>
    <t>SUSTAITA</t>
  </si>
  <si>
    <t>TAYABAS</t>
  </si>
  <si>
    <t>JAVIER</t>
  </si>
  <si>
    <t>TELLEZ</t>
  </si>
  <si>
    <t>TISCAREÑO</t>
  </si>
  <si>
    <t>TOBIAS</t>
  </si>
  <si>
    <t>QUISTIAN</t>
  </si>
  <si>
    <t>TREJO</t>
  </si>
  <si>
    <t>ULIBARRI</t>
  </si>
  <si>
    <t>MENCHACA</t>
  </si>
  <si>
    <t>ULLOA</t>
  </si>
  <si>
    <t>ROCHA</t>
  </si>
  <si>
    <t>VALETT</t>
  </si>
  <si>
    <t>VALLES</t>
  </si>
  <si>
    <t>HERRERA</t>
  </si>
  <si>
    <t>OLVERA</t>
  </si>
  <si>
    <t>VELARDE</t>
  </si>
  <si>
    <t>BAÑUELOS</t>
  </si>
  <si>
    <t>VELAZQUEZ</t>
  </si>
  <si>
    <t>CELESTINO</t>
  </si>
  <si>
    <t>ANTONIO</t>
  </si>
  <si>
    <t>VERA</t>
  </si>
  <si>
    <t>CHAVARRIA</t>
  </si>
  <si>
    <t>CAPETILLO</t>
  </si>
  <si>
    <t>FRAGA</t>
  </si>
  <si>
    <t>ZERON</t>
  </si>
  <si>
    <t>DE LA ROSA</t>
  </si>
  <si>
    <t>BUENO</t>
  </si>
  <si>
    <t xml:space="preserve">NAVARRO </t>
  </si>
  <si>
    <t>C. ROQUE</t>
  </si>
  <si>
    <t>SALDIVAR</t>
  </si>
  <si>
    <t>AMADO</t>
  </si>
  <si>
    <t>ISELA</t>
  </si>
  <si>
    <t>USIEL</t>
  </si>
  <si>
    <t>MARGARITA</t>
  </si>
  <si>
    <t>RUBEN</t>
  </si>
  <si>
    <t>JUAN MANUEL</t>
  </si>
  <si>
    <t>ANGEL ANTONIO</t>
  </si>
  <si>
    <t>ROCIO ITZEL</t>
  </si>
  <si>
    <t>FRANCISCA YESENIA</t>
  </si>
  <si>
    <t>MARIANA</t>
  </si>
  <si>
    <t>OSWALDO</t>
  </si>
  <si>
    <t>DENISSE ELENA</t>
  </si>
  <si>
    <t>WILLIAM ABRAHAM</t>
  </si>
  <si>
    <t>MARCO ANTONIO</t>
  </si>
  <si>
    <t>LAURA JAZMIN</t>
  </si>
  <si>
    <t>DANIELA</t>
  </si>
  <si>
    <t>CLARA</t>
  </si>
  <si>
    <t>TOMAS</t>
  </si>
  <si>
    <t>YETLANETSI</t>
  </si>
  <si>
    <t>FRANCELY</t>
  </si>
  <si>
    <t>CARLOS IGNACIO</t>
  </si>
  <si>
    <t>VICTOR HUGO</t>
  </si>
  <si>
    <t>JESUS ALEJANDRO</t>
  </si>
  <si>
    <t>LUZ MARIA</t>
  </si>
  <si>
    <t>LESLIE</t>
  </si>
  <si>
    <t>IRMA CAROLINA</t>
  </si>
  <si>
    <t>KARLA MARIA</t>
  </si>
  <si>
    <t>ADAN EZEQUIEL</t>
  </si>
  <si>
    <t>JORDI JOAN</t>
  </si>
  <si>
    <t>EDUARDO</t>
  </si>
  <si>
    <t>ESMERALDA</t>
  </si>
  <si>
    <t>JESSICA</t>
  </si>
  <si>
    <t>RAFAEL ERNESTO</t>
  </si>
  <si>
    <t>MARIA GUADALUPE</t>
  </si>
  <si>
    <t>DAVID MAGDIEL</t>
  </si>
  <si>
    <t>CINTHIA REBECA</t>
  </si>
  <si>
    <t>CESAR</t>
  </si>
  <si>
    <t>MIRIAM MARISOL</t>
  </si>
  <si>
    <t>TEENECCE WILLIANS</t>
  </si>
  <si>
    <t>ROCIO</t>
  </si>
  <si>
    <t>EDGAR ADRIAN</t>
  </si>
  <si>
    <t>MAYELA DEL CARMEN</t>
  </si>
  <si>
    <t>NOELIA ISABEL</t>
  </si>
  <si>
    <t>NANCY NALLELY</t>
  </si>
  <si>
    <t>CARLOS ERNESTO</t>
  </si>
  <si>
    <t>SANDRA ELIZABETH</t>
  </si>
  <si>
    <t>ERIK JOVAN</t>
  </si>
  <si>
    <t>CLAUDIA DENISSE</t>
  </si>
  <si>
    <t>RAQUEL</t>
  </si>
  <si>
    <t>ESTEFANIA</t>
  </si>
  <si>
    <t>KARIM</t>
  </si>
  <si>
    <t>KARIM JAMIL</t>
  </si>
  <si>
    <t>DULCE MARIA</t>
  </si>
  <si>
    <t>ALDA ENNA</t>
  </si>
  <si>
    <t>JOUSEF ABRAHAM</t>
  </si>
  <si>
    <t>DIANA SARAHI</t>
  </si>
  <si>
    <t>KARLA GEORGINA</t>
  </si>
  <si>
    <t>JORGE GUADALUPE</t>
  </si>
  <si>
    <t>MARIA FERNANDA</t>
  </si>
  <si>
    <t>LUIS FERNANDO</t>
  </si>
  <si>
    <t>ALDO ADRIAN</t>
  </si>
  <si>
    <t>ERIKA</t>
  </si>
  <si>
    <t>BEATRIZ</t>
  </si>
  <si>
    <t>NILDA PATRICIA</t>
  </si>
  <si>
    <t>ERIC ALBERTO</t>
  </si>
  <si>
    <t>SALVADOR ARIAN</t>
  </si>
  <si>
    <t>ERICK EDUARDO</t>
  </si>
  <si>
    <t>EDGAR EDUARDO</t>
  </si>
  <si>
    <t>ANGELICA ELIZABETH</t>
  </si>
  <si>
    <t>ELDA MIZRAIM</t>
  </si>
  <si>
    <t>NANCY</t>
  </si>
  <si>
    <t>OSCAR BRIGUEL</t>
  </si>
  <si>
    <t>ARMANDO JUNIOR</t>
  </si>
  <si>
    <t>ESTER</t>
  </si>
  <si>
    <t>JENNIFER ARELY</t>
  </si>
  <si>
    <t>JOSE GERARDO</t>
  </si>
  <si>
    <t>ARMANDO</t>
  </si>
  <si>
    <t>MARITZA</t>
  </si>
  <si>
    <t>MARIA ACENCION</t>
  </si>
  <si>
    <t>ALMA KARINA</t>
  </si>
  <si>
    <t>JOSUE</t>
  </si>
  <si>
    <t>GIESI MERARI</t>
  </si>
  <si>
    <t>FLOR DE MARIA</t>
  </si>
  <si>
    <t>MA. TERESA FATIMA</t>
  </si>
  <si>
    <t>JOSE ROBERTO</t>
  </si>
  <si>
    <t>ANA GABRIELA</t>
  </si>
  <si>
    <t>ROBERTO</t>
  </si>
  <si>
    <t>JESSICA CELESTE</t>
  </si>
  <si>
    <t>SULIA KARINA</t>
  </si>
  <si>
    <t>ITZEL GUADALUPE</t>
  </si>
  <si>
    <t>ISMAEL</t>
  </si>
  <si>
    <t>CYNTHIA ARACELY</t>
  </si>
  <si>
    <t>YARICEMA</t>
  </si>
  <si>
    <t>LUISA</t>
  </si>
  <si>
    <t>VALERIA</t>
  </si>
  <si>
    <t>LAURA ALICIA</t>
  </si>
  <si>
    <t>GELASIO</t>
  </si>
  <si>
    <t>ALMA ARACELY</t>
  </si>
  <si>
    <t>BLANCA NIEVES</t>
  </si>
  <si>
    <t>KARLA GUADALUPE</t>
  </si>
  <si>
    <t>DIANA LAURA</t>
  </si>
  <si>
    <t>EUNICE</t>
  </si>
  <si>
    <t>ELIZABETH</t>
  </si>
  <si>
    <t>DIEGO</t>
  </si>
  <si>
    <t>LEONARDO</t>
  </si>
  <si>
    <t>JUAN PABLO</t>
  </si>
  <si>
    <t>RAUL</t>
  </si>
  <si>
    <t>JONATHAN DAVID</t>
  </si>
  <si>
    <t>GERARDO</t>
  </si>
  <si>
    <t>FELIPE DE JESUS</t>
  </si>
  <si>
    <t>ZAIRA JUDITH</t>
  </si>
  <si>
    <t>GUADALUPE BERNARDO</t>
  </si>
  <si>
    <t>SERGIO</t>
  </si>
  <si>
    <t>KAREN LIZBETH</t>
  </si>
  <si>
    <t>JOSE DE JESUS</t>
  </si>
  <si>
    <t>MARIO ALBERTO</t>
  </si>
  <si>
    <t>AYLIN CHARID</t>
  </si>
  <si>
    <t>JAVIER EDUARDO</t>
  </si>
  <si>
    <t>LUIS EDUARDO</t>
  </si>
  <si>
    <t>MARIA VERONICA</t>
  </si>
  <si>
    <t>CARLOS IVAN</t>
  </si>
  <si>
    <t>JUAN ANTONIO</t>
  </si>
  <si>
    <t>FLORENCIA MARISOL</t>
  </si>
  <si>
    <t>ROCIO JANETH</t>
  </si>
  <si>
    <t>LAURA DANIELA</t>
  </si>
  <si>
    <t>SAMANTHA</t>
  </si>
  <si>
    <t>URIEL ULISES</t>
  </si>
  <si>
    <t>JUAN CARLOS</t>
  </si>
  <si>
    <t>BRANDON IVAN</t>
  </si>
  <si>
    <t>ERIKA CRISTINA</t>
  </si>
  <si>
    <t>GERARDO DANIEL</t>
  </si>
  <si>
    <t>PILAR AMANDA</t>
  </si>
  <si>
    <t>ALEJANDRO</t>
  </si>
  <si>
    <t>EMANUEL ALFONSO</t>
  </si>
  <si>
    <t>JESUS</t>
  </si>
  <si>
    <t>FERNANDO</t>
  </si>
  <si>
    <t>IRAM JASSAEL</t>
  </si>
  <si>
    <t>ROSA ANA</t>
  </si>
  <si>
    <t>DIANA DALY</t>
  </si>
  <si>
    <t>JUANA PATRICIA</t>
  </si>
  <si>
    <t>LIGIA YAZMIN</t>
  </si>
  <si>
    <t>ABRAHAM</t>
  </si>
  <si>
    <t>JENNIFER CAROLINA</t>
  </si>
  <si>
    <t>ENRIQUE HORACIO</t>
  </si>
  <si>
    <t>LUIS ANGEL</t>
  </si>
  <si>
    <t>CAROLINA</t>
  </si>
  <si>
    <t>PATRICIA VIANEY</t>
  </si>
  <si>
    <t>MISSAEL ALBERTO</t>
  </si>
  <si>
    <t>ULISES</t>
  </si>
  <si>
    <t>MARIA DEL CONSUELO</t>
  </si>
  <si>
    <t>YOHAN PILAR</t>
  </si>
  <si>
    <t>JESUS ALFREDO</t>
  </si>
  <si>
    <t>MIGUEL ANGEL</t>
  </si>
  <si>
    <t>MARIA DEL ROCIO</t>
  </si>
  <si>
    <t>ABRAHAM EMMANUEL</t>
  </si>
  <si>
    <t>OSCAR ROBERTO</t>
  </si>
  <si>
    <t>YENIFER YOSIANI</t>
  </si>
  <si>
    <t>ALEJANDRA RAEL</t>
  </si>
  <si>
    <t>JUAN JOSE</t>
  </si>
  <si>
    <t>THALIA NOHEMI</t>
  </si>
  <si>
    <t>DENZEL BRIAN</t>
  </si>
  <si>
    <t>ALEXIA MARGARITA</t>
  </si>
  <si>
    <t>WALTER DAVID</t>
  </si>
  <si>
    <t>EMMANUEL</t>
  </si>
  <si>
    <t>JANETTE</t>
  </si>
  <si>
    <t>ERIK FERNANDO</t>
  </si>
  <si>
    <t>JOEL SALVADOR</t>
  </si>
  <si>
    <t>FRANCISCO</t>
  </si>
  <si>
    <t>DAYANA ELIZABETH</t>
  </si>
  <si>
    <t>ANNETTE</t>
  </si>
  <si>
    <t>ANDREA</t>
  </si>
  <si>
    <t>NISI DANIELA</t>
  </si>
  <si>
    <t>NORMA CARLOTA</t>
  </si>
  <si>
    <t>TERESA DE JESUS</t>
  </si>
  <si>
    <t>SUSANA ESTELA</t>
  </si>
  <si>
    <t>YAZMIN LIZETH</t>
  </si>
  <si>
    <t>JOSE DAVID</t>
  </si>
  <si>
    <t>YOHANA GEORGINA</t>
  </si>
  <si>
    <t>ODALIS LUCERO</t>
  </si>
  <si>
    <t>VIOLETA</t>
  </si>
  <si>
    <t>JAVIER ALEJANDRO</t>
  </si>
  <si>
    <t>ALEJANDRA</t>
  </si>
  <si>
    <t>ABIGAIL</t>
  </si>
  <si>
    <t>ARISAI</t>
  </si>
  <si>
    <t>ANA CRISTINA</t>
  </si>
  <si>
    <t>JUANA MONTSERRAT</t>
  </si>
  <si>
    <t>DULCE ITZEL</t>
  </si>
  <si>
    <t>BRENDA ESMERALDA</t>
  </si>
  <si>
    <t>JOSE JESUS</t>
  </si>
  <si>
    <t>KARLA JANETH</t>
  </si>
  <si>
    <t>GABRIELA ALEJANDRA</t>
  </si>
  <si>
    <t>NORMA GISELA</t>
  </si>
  <si>
    <t>CRISTINA</t>
  </si>
  <si>
    <t>CITLALI ABIGAIL</t>
  </si>
  <si>
    <t>KATIA DAYANE</t>
  </si>
  <si>
    <t>LUZ AURORA</t>
  </si>
  <si>
    <t>ADRIANA</t>
  </si>
  <si>
    <t>GERONIMA</t>
  </si>
  <si>
    <t>LILIANA BEATRIZ</t>
  </si>
  <si>
    <t>SANDI ARETI</t>
  </si>
  <si>
    <t>JOSE VALENTIN</t>
  </si>
  <si>
    <t>MIRIAM ELIZABETH</t>
  </si>
  <si>
    <t>PAOLA DEL CARMEN</t>
  </si>
  <si>
    <t>JESSICA JEANETTE</t>
  </si>
  <si>
    <t>ARANZA</t>
  </si>
  <si>
    <t>JOEL ULISES</t>
  </si>
  <si>
    <t>EZEQUIEL EDUARDO</t>
  </si>
  <si>
    <t>JOSE GUADALUPE</t>
  </si>
  <si>
    <t>SAYRA ABIGAL</t>
  </si>
  <si>
    <t>LAURA ELENA</t>
  </si>
  <si>
    <t>NYDIA BERENICE</t>
  </si>
  <si>
    <t>MARIA JOSE</t>
  </si>
  <si>
    <t>AMERICA JAZMIN</t>
  </si>
  <si>
    <t>JENIFER LIZBET</t>
  </si>
  <si>
    <t>ANETTE CAROLINA</t>
  </si>
  <si>
    <t>JOSE ARTURO</t>
  </si>
  <si>
    <t>ARICELDA KARINA</t>
  </si>
  <si>
    <t>TOMAS SOTERO</t>
  </si>
  <si>
    <t>HURIEL</t>
  </si>
  <si>
    <t>KOREY GUADALUPE</t>
  </si>
  <si>
    <t>KARLA DANIELA</t>
  </si>
  <si>
    <t>IGNACIO</t>
  </si>
  <si>
    <t>JUDITH ULINDEY</t>
  </si>
  <si>
    <t>ANGELICA</t>
  </si>
  <si>
    <t>ANA CAROLINA</t>
  </si>
  <si>
    <t>CRUZ ESTHELA</t>
  </si>
  <si>
    <t>PATRICIA MARGARITA</t>
  </si>
  <si>
    <t>VICTOR JAVIER</t>
  </si>
  <si>
    <t>EDUARDO ALEJANDRO</t>
  </si>
  <si>
    <t>MARIA ALEJANDRA</t>
  </si>
  <si>
    <t>ESPERANZA DE JESUS</t>
  </si>
  <si>
    <t>VICTOR MANUEL</t>
  </si>
  <si>
    <t>VANESSA</t>
  </si>
  <si>
    <t>ARMANDO EDUARDO</t>
  </si>
  <si>
    <t>ANA LAURA</t>
  </si>
  <si>
    <t>KARLA JOCELYN</t>
  </si>
  <si>
    <t>JOSE ANDRES</t>
  </si>
  <si>
    <t>DIANA</t>
  </si>
  <si>
    <t>ASHLEY GUADALUPE</t>
  </si>
  <si>
    <t>MARTHA ELENA</t>
  </si>
  <si>
    <t>JUANA MARIA DE LA LUZ</t>
  </si>
  <si>
    <t>MARTHA FERNANDA</t>
  </si>
  <si>
    <t>MARIA DE LOURDES</t>
  </si>
  <si>
    <t>OLGA MARISOL</t>
  </si>
  <si>
    <t>NAZARETH</t>
  </si>
  <si>
    <t>JORGE MIGUEL DAMASO</t>
  </si>
  <si>
    <t>ANGEL MOISES</t>
  </si>
  <si>
    <t>ERWIN</t>
  </si>
  <si>
    <t>MARIA OLGA BERTHA</t>
  </si>
  <si>
    <t>MARIA DE JESUS</t>
  </si>
  <si>
    <t>JOSE FERNANDO</t>
  </si>
  <si>
    <t>ADRIANA ISABEL</t>
  </si>
  <si>
    <t>EUNICE VIOLETA</t>
  </si>
  <si>
    <t>MARIA REYES</t>
  </si>
  <si>
    <t>GRACIELA</t>
  </si>
  <si>
    <t>GIL</t>
  </si>
  <si>
    <t>LUZ MATILDE</t>
  </si>
  <si>
    <t>LILIAN</t>
  </si>
  <si>
    <t>ZAYRA IVETTE</t>
  </si>
  <si>
    <t xml:space="preserve">YAZMIN </t>
  </si>
  <si>
    <t>NEFTALI SESAI</t>
  </si>
  <si>
    <t>WENDY CECILIA</t>
  </si>
  <si>
    <t>CARLOS</t>
  </si>
  <si>
    <t>HUMBERTO</t>
  </si>
  <si>
    <t>JESUS ALBERTO</t>
  </si>
  <si>
    <t>SP-006694</t>
  </si>
  <si>
    <t>SP-006695</t>
  </si>
  <si>
    <t>SP-006696</t>
  </si>
  <si>
    <t>SP-006697</t>
  </si>
  <si>
    <t>SP-006698</t>
  </si>
  <si>
    <t>SP-006699</t>
  </si>
  <si>
    <t>SP-006700</t>
  </si>
  <si>
    <t>SP-006701</t>
  </si>
  <si>
    <t>SP-006702</t>
  </si>
  <si>
    <t>SP-006703</t>
  </si>
  <si>
    <t>SP-006704</t>
  </si>
  <si>
    <t>SP-006705</t>
  </si>
  <si>
    <t>SP-006706</t>
  </si>
  <si>
    <t>SP-006707</t>
  </si>
  <si>
    <t>SP-006708</t>
  </si>
  <si>
    <t>SP-006709</t>
  </si>
  <si>
    <t>SP-006710</t>
  </si>
  <si>
    <t>SP-006711</t>
  </si>
  <si>
    <t>SP-006712</t>
  </si>
  <si>
    <t>SP-006713</t>
  </si>
  <si>
    <t>SP-006714</t>
  </si>
  <si>
    <t>SP-006715</t>
  </si>
  <si>
    <t>SP-006716</t>
  </si>
  <si>
    <t>SP-006717</t>
  </si>
  <si>
    <t>SP-006718</t>
  </si>
  <si>
    <t>SP-006719</t>
  </si>
  <si>
    <t>SP-006720</t>
  </si>
  <si>
    <t>SP-006722</t>
  </si>
  <si>
    <t>SP-006723</t>
  </si>
  <si>
    <t>SP-006724</t>
  </si>
  <si>
    <t>SP-006725</t>
  </si>
  <si>
    <t>SP-006726</t>
  </si>
  <si>
    <t>SP-006727</t>
  </si>
  <si>
    <t>SP-006728</t>
  </si>
  <si>
    <t>SP-006729</t>
  </si>
  <si>
    <t>SP-006730</t>
  </si>
  <si>
    <t>SP-006731</t>
  </si>
  <si>
    <t>SP-006732</t>
  </si>
  <si>
    <t>SP-006733</t>
  </si>
  <si>
    <t>SP-006734</t>
  </si>
  <si>
    <t>SP-006735</t>
  </si>
  <si>
    <t>SP-006736</t>
  </si>
  <si>
    <t>SP-006737</t>
  </si>
  <si>
    <t>SP-006738</t>
  </si>
  <si>
    <t>SP-006739</t>
  </si>
  <si>
    <t>SP-006740</t>
  </si>
  <si>
    <t>SP-006741</t>
  </si>
  <si>
    <t>SP-006742</t>
  </si>
  <si>
    <t>SP-006743</t>
  </si>
  <si>
    <t>SP-006744</t>
  </si>
  <si>
    <t>SP-006745</t>
  </si>
  <si>
    <t>SP-006746</t>
  </si>
  <si>
    <t>SP-006747</t>
  </si>
  <si>
    <t>SP-006748</t>
  </si>
  <si>
    <t>SP-006749</t>
  </si>
  <si>
    <t>SP-006750</t>
  </si>
  <si>
    <t>SP-006751</t>
  </si>
  <si>
    <t>SP-006752</t>
  </si>
  <si>
    <t>SP-006753</t>
  </si>
  <si>
    <t>SP-006754</t>
  </si>
  <si>
    <t>SP-006755</t>
  </si>
  <si>
    <t>SP-006756</t>
  </si>
  <si>
    <t>SP-006757</t>
  </si>
  <si>
    <t>SP-006758</t>
  </si>
  <si>
    <t>SP-006759</t>
  </si>
  <si>
    <t>SP-006760</t>
  </si>
  <si>
    <t>SP-006761</t>
  </si>
  <si>
    <t>SP-006763</t>
  </si>
  <si>
    <t>SP-006764</t>
  </si>
  <si>
    <t>SP-006765</t>
  </si>
  <si>
    <t>SP-006766</t>
  </si>
  <si>
    <t>SP-006767</t>
  </si>
  <si>
    <t>SP-006768</t>
  </si>
  <si>
    <t>SP-006769</t>
  </si>
  <si>
    <t>SP-006770</t>
  </si>
  <si>
    <t>SP-006771</t>
  </si>
  <si>
    <t>SP-006772</t>
  </si>
  <si>
    <t>SP-006773</t>
  </si>
  <si>
    <t>SP-006774</t>
  </si>
  <si>
    <t>SP-006775</t>
  </si>
  <si>
    <t>SP-006776</t>
  </si>
  <si>
    <t>SP-006777</t>
  </si>
  <si>
    <t>SP-006778</t>
  </si>
  <si>
    <t>SP-006779</t>
  </si>
  <si>
    <t>SP-006780</t>
  </si>
  <si>
    <t>SP-006781</t>
  </si>
  <si>
    <t>SP-006782</t>
  </si>
  <si>
    <t>SP-006783</t>
  </si>
  <si>
    <t>SP-006784</t>
  </si>
  <si>
    <t>SP-006785</t>
  </si>
  <si>
    <t>SP-006786</t>
  </si>
  <si>
    <t>SP-006787</t>
  </si>
  <si>
    <t>SP-006788</t>
  </si>
  <si>
    <t>SP-006789</t>
  </si>
  <si>
    <t>SP-006790</t>
  </si>
  <si>
    <t>SP-006791</t>
  </si>
  <si>
    <t>SP-006792</t>
  </si>
  <si>
    <t>SP-006793</t>
  </si>
  <si>
    <t>SP-006794</t>
  </si>
  <si>
    <t>SP-006795</t>
  </si>
  <si>
    <t>SP-006796</t>
  </si>
  <si>
    <t>SP-006797</t>
  </si>
  <si>
    <t>SP-006798</t>
  </si>
  <si>
    <t>SP-006799</t>
  </si>
  <si>
    <t>SP-006800</t>
  </si>
  <si>
    <t>SP-006801</t>
  </si>
  <si>
    <t>SP-006802</t>
  </si>
  <si>
    <t>SP-006803</t>
  </si>
  <si>
    <t>SP-006804</t>
  </si>
  <si>
    <t>SP-006805</t>
  </si>
  <si>
    <t>SP-006806</t>
  </si>
  <si>
    <t>SP-006807</t>
  </si>
  <si>
    <t>SP-006808</t>
  </si>
  <si>
    <t>SP-006809</t>
  </si>
  <si>
    <t>SP-006810</t>
  </si>
  <si>
    <t>SP-006811</t>
  </si>
  <si>
    <t>SP-006812</t>
  </si>
  <si>
    <t>SP-006813</t>
  </si>
  <si>
    <t>SP-006814</t>
  </si>
  <si>
    <t>SP-006815</t>
  </si>
  <si>
    <t>SP-006816</t>
  </si>
  <si>
    <t>SP-006817</t>
  </si>
  <si>
    <t>SP-006818</t>
  </si>
  <si>
    <t>SP-006819</t>
  </si>
  <si>
    <t>SP-006820</t>
  </si>
  <si>
    <t>SP-006821</t>
  </si>
  <si>
    <t>SP-006822</t>
  </si>
  <si>
    <t>SP-006823</t>
  </si>
  <si>
    <t>SP-006824</t>
  </si>
  <si>
    <t>SP-006825</t>
  </si>
  <si>
    <t>SP-006826</t>
  </si>
  <si>
    <t>SP-006827</t>
  </si>
  <si>
    <t>SP-006828</t>
  </si>
  <si>
    <t>SP-006829</t>
  </si>
  <si>
    <t>SP-006830</t>
  </si>
  <si>
    <t>SP-006831</t>
  </si>
  <si>
    <t>SP-006832</t>
  </si>
  <si>
    <t>SP-006833</t>
  </si>
  <si>
    <t>SP-006834</t>
  </si>
  <si>
    <t>SP-006835</t>
  </si>
  <si>
    <t>SP-006836</t>
  </si>
  <si>
    <t>SP-006838</t>
  </si>
  <si>
    <t>SP-006839</t>
  </si>
  <si>
    <t>SP-006840</t>
  </si>
  <si>
    <t>SP-006841</t>
  </si>
  <si>
    <t>SP-006842</t>
  </si>
  <si>
    <t>SP-006843</t>
  </si>
  <si>
    <t>SP-006844</t>
  </si>
  <si>
    <t>SP-006845</t>
  </si>
  <si>
    <t>SP-006846</t>
  </si>
  <si>
    <t>SP-006847</t>
  </si>
  <si>
    <t>SP-006848</t>
  </si>
  <si>
    <t>SP-006849</t>
  </si>
  <si>
    <t>SP-006850</t>
  </si>
  <si>
    <t>SP-006851</t>
  </si>
  <si>
    <t>SP-006852</t>
  </si>
  <si>
    <t>SP-006853</t>
  </si>
  <si>
    <t>SP-006854</t>
  </si>
  <si>
    <t>SP-006855</t>
  </si>
  <si>
    <t>SP-006856</t>
  </si>
  <si>
    <t>SP-006857</t>
  </si>
  <si>
    <t>SP-006858</t>
  </si>
  <si>
    <t>SP-006859</t>
  </si>
  <si>
    <t>SP-006860</t>
  </si>
  <si>
    <t>SP-006861</t>
  </si>
  <si>
    <t>SP-006862</t>
  </si>
  <si>
    <t>SP-006863</t>
  </si>
  <si>
    <t>SP-006864</t>
  </si>
  <si>
    <t>SP-006865</t>
  </si>
  <si>
    <t>SP-006866</t>
  </si>
  <si>
    <t>SP-006867</t>
  </si>
  <si>
    <t>SP-006868</t>
  </si>
  <si>
    <t>SP-006869</t>
  </si>
  <si>
    <t>SP-006870</t>
  </si>
  <si>
    <t>SP-006871</t>
  </si>
  <si>
    <t>SP-006872</t>
  </si>
  <si>
    <t>SP-006873</t>
  </si>
  <si>
    <t>SP-006874</t>
  </si>
  <si>
    <t>SP-006875</t>
  </si>
  <si>
    <t>SP-006876</t>
  </si>
  <si>
    <t>SP-006877</t>
  </si>
  <si>
    <t>SP-006878</t>
  </si>
  <si>
    <t>SP-006879</t>
  </si>
  <si>
    <t>SP-006880</t>
  </si>
  <si>
    <t>SP-006881</t>
  </si>
  <si>
    <t>SP-006882</t>
  </si>
  <si>
    <t>SP-006883</t>
  </si>
  <si>
    <t>SP-006884</t>
  </si>
  <si>
    <t>SP-006885</t>
  </si>
  <si>
    <t>SP-006886</t>
  </si>
  <si>
    <t>SP-006887</t>
  </si>
  <si>
    <t>SP-006888</t>
  </si>
  <si>
    <t>SP-006889</t>
  </si>
  <si>
    <t>SP-006890</t>
  </si>
  <si>
    <t>SP-006891</t>
  </si>
  <si>
    <t>SP-006892</t>
  </si>
  <si>
    <t>SP-006893</t>
  </si>
  <si>
    <t>SP-006894</t>
  </si>
  <si>
    <t>SP-006895</t>
  </si>
  <si>
    <t>SP-006896</t>
  </si>
  <si>
    <t>SP-006897</t>
  </si>
  <si>
    <t>SP-006898</t>
  </si>
  <si>
    <t>SP-006899</t>
  </si>
  <si>
    <t>SP-006900</t>
  </si>
  <si>
    <t>SP-006901</t>
  </si>
  <si>
    <t>SP-006902</t>
  </si>
  <si>
    <t>SP-006903</t>
  </si>
  <si>
    <t>SP-006904</t>
  </si>
  <si>
    <t>SP-006905</t>
  </si>
  <si>
    <t>SP-006906</t>
  </si>
  <si>
    <t>SP-006907</t>
  </si>
  <si>
    <t>SP-006908</t>
  </si>
  <si>
    <t>SP-006909</t>
  </si>
  <si>
    <t>SP-006910</t>
  </si>
  <si>
    <t>SP-006911</t>
  </si>
  <si>
    <t>SP-006912</t>
  </si>
  <si>
    <t>SP-006913</t>
  </si>
  <si>
    <t>SP-006914</t>
  </si>
  <si>
    <t>SP-006915</t>
  </si>
  <si>
    <t>SP-006916</t>
  </si>
  <si>
    <t>SP-006917</t>
  </si>
  <si>
    <t>SP-006918</t>
  </si>
  <si>
    <t>SP-006919</t>
  </si>
  <si>
    <t>SP-006920</t>
  </si>
  <si>
    <t>SP-006921</t>
  </si>
  <si>
    <t>SP-006922</t>
  </si>
  <si>
    <t>SP-006923</t>
  </si>
  <si>
    <t>SP-006924</t>
  </si>
  <si>
    <t>SP-006925</t>
  </si>
  <si>
    <t>SP-006926</t>
  </si>
  <si>
    <t>SP-006927</t>
  </si>
  <si>
    <t>SP-006928</t>
  </si>
  <si>
    <t>SP-006929</t>
  </si>
  <si>
    <t>SP-006930</t>
  </si>
  <si>
    <t>SP-006931</t>
  </si>
  <si>
    <t>SP-006932</t>
  </si>
  <si>
    <t>SP-006933</t>
  </si>
  <si>
    <t>SP-006934</t>
  </si>
  <si>
    <t>SP-006935</t>
  </si>
  <si>
    <t>SP-006936</t>
  </si>
  <si>
    <t>SP-006937</t>
  </si>
  <si>
    <t>SP-006938</t>
  </si>
  <si>
    <t>SP-006939</t>
  </si>
  <si>
    <t>SP-006940</t>
  </si>
  <si>
    <t>SP-006941</t>
  </si>
  <si>
    <t>SP-006942</t>
  </si>
  <si>
    <t>SP-006943</t>
  </si>
  <si>
    <t>SP-006944</t>
  </si>
  <si>
    <t>SP-006945</t>
  </si>
  <si>
    <t>SP-006946</t>
  </si>
  <si>
    <t>SP-006947</t>
  </si>
  <si>
    <t>SP-006948</t>
  </si>
  <si>
    <t>SP-006949</t>
  </si>
  <si>
    <t>SP-006950</t>
  </si>
  <si>
    <t>SP-006951</t>
  </si>
  <si>
    <t>SP-006952</t>
  </si>
  <si>
    <t>SP-006953</t>
  </si>
  <si>
    <t>SP-006954</t>
  </si>
  <si>
    <t>SP-006955</t>
  </si>
  <si>
    <t>SP-006956</t>
  </si>
  <si>
    <t>SP-006957</t>
  </si>
  <si>
    <t>SP-006958</t>
  </si>
  <si>
    <t>SP-006959</t>
  </si>
  <si>
    <t>SP-006960</t>
  </si>
  <si>
    <t>SP-006961</t>
  </si>
  <si>
    <t>SP-006962</t>
  </si>
  <si>
    <t>SP-006963</t>
  </si>
  <si>
    <t>SP-006964</t>
  </si>
  <si>
    <t>SP-006965</t>
  </si>
  <si>
    <t>SP-006966</t>
  </si>
  <si>
    <t>SP-006967</t>
  </si>
  <si>
    <t>SP-006968</t>
  </si>
  <si>
    <t>SOFIA VERONICA</t>
  </si>
  <si>
    <t>EVERARDO</t>
  </si>
  <si>
    <t>TIMOTEO</t>
  </si>
  <si>
    <t>MARIA DEL ROSARIO</t>
  </si>
  <si>
    <t>ZITHRI AMINADAB</t>
  </si>
  <si>
    <t>JORGE ARTURO</t>
  </si>
  <si>
    <t>NEFTALI ANAID</t>
  </si>
  <si>
    <t>FRANCISCO JAVIER</t>
  </si>
  <si>
    <t>FRANCISCA</t>
  </si>
  <si>
    <t>RODOLFO</t>
  </si>
  <si>
    <t>AMALIA</t>
  </si>
  <si>
    <t>SILVIA</t>
  </si>
  <si>
    <t>REINA LUCIA</t>
  </si>
  <si>
    <t>NANCY GUADALUPE</t>
  </si>
  <si>
    <t>SONIA</t>
  </si>
  <si>
    <t>LEONARDO JOSAPHAT</t>
  </si>
  <si>
    <t>AGUIÑAGA</t>
  </si>
  <si>
    <t>CANO</t>
  </si>
  <si>
    <t>DE LA CRUZ</t>
  </si>
  <si>
    <t>GALICIA</t>
  </si>
  <si>
    <t>LEDESMA</t>
  </si>
  <si>
    <t>PACHECO</t>
  </si>
  <si>
    <t>PERALES</t>
  </si>
  <si>
    <t>NORIEGA</t>
  </si>
  <si>
    <t>SALDAÑA</t>
  </si>
  <si>
    <t>VILLALOBOS</t>
  </si>
  <si>
    <t>GRATIFICACIÓN ANUAL (60 DÍAS)</t>
  </si>
  <si>
    <t>HA-000466</t>
  </si>
  <si>
    <t>HA-000467</t>
  </si>
  <si>
    <t>HA-000468</t>
  </si>
  <si>
    <t>HA-000469</t>
  </si>
  <si>
    <t>HA-000470</t>
  </si>
  <si>
    <t>HA-000471</t>
  </si>
  <si>
    <t>HA-000472</t>
  </si>
  <si>
    <t>HA-000473</t>
  </si>
  <si>
    <t>HA-000474</t>
  </si>
  <si>
    <t>HA-000475</t>
  </si>
  <si>
    <t>HA-000476</t>
  </si>
  <si>
    <t>HA-000477</t>
  </si>
  <si>
    <t>HA-000478</t>
  </si>
  <si>
    <t>HA-000479</t>
  </si>
  <si>
    <t>HA-000480</t>
  </si>
  <si>
    <t>DE SERVICIO</t>
  </si>
  <si>
    <t>http://www.cegaipslp.org.mx/HV2025.nsf/nombre_de_la_vista/3E065E9009DEB40C06258D1E006A8492/$File/HA-000466.pdf</t>
  </si>
  <si>
    <t>http://www.cegaipslp.org.mx/HV2025.nsf/nombre_de_la_vista/E46DFF6000182AA706258D1E006AA550/$File/HA-000467.pdf</t>
  </si>
  <si>
    <t>http://www.cegaipslp.org.mx/HV2025.nsf/nombre_de_la_vista/C720CA25C6044D2506258D1E006AB392/$File/HA-000468.pdf</t>
  </si>
  <si>
    <t>http://www.cegaipslp.org.mx/HV2025.nsf/nombre_de_la_vista/5AEFDDAE77FF6F0E06258D1E006AC044/$File/HA-000469.pdf</t>
  </si>
  <si>
    <t>http://www.cegaipslp.org.mx/HV2025.nsf/nombre_de_la_vista/5A6E37BE7A1C062206258D1E006AD25C/$File/HA-000470.pdf</t>
  </si>
  <si>
    <t>http://www.cegaipslp.org.mx/HV2025.nsf/nombre_de_la_vista/8B1A3F1F809AFF2706258D1E006AE153/$File/HA-000471.pdf</t>
  </si>
  <si>
    <t>http://www.cegaipslp.org.mx/HV2025.nsf/nombre_de_la_vista/C438928095F2664206258D1E006AEF6D/$File/HA-000472.pdf</t>
  </si>
  <si>
    <t>http://www.cegaipslp.org.mx/HV2025.nsf/nombre_de_la_vista/49947DCB87C86B0206258D1E006AFC31/$File/HA-000473.pdf</t>
  </si>
  <si>
    <t>http://www.cegaipslp.org.mx/HV2025.nsf/nombre_de_la_vista/F6826362AC7AF62C06258D1E006B087C/$File/HA-000474.pdf</t>
  </si>
  <si>
    <t>http://www.cegaipslp.org.mx/HV2025.nsf/nombre_de_la_vista/AAFEE53D3706AAF306258D1E006B15F7/$File/HA-000475.pdf</t>
  </si>
  <si>
    <t>http://www.cegaipslp.org.mx/HV2025.nsf/nombre_de_la_vista/5A9C1665A9BFA1C006258D1E006B24B1/$File/HA-000476.pdf</t>
  </si>
  <si>
    <t>http://www.cegaipslp.org.mx/HV2025.nsf/nombre_de_la_vista/3A1012433D65DEE406258D1E006B3252/$File/HA-000477.pdf</t>
  </si>
  <si>
    <t>http://www.cegaipslp.org.mx/HV2025.nsf/nombre_de_la_vista/907DDC18BEF9C8FC06258D1E006B3F7A/$File/HA-000478.pdf</t>
  </si>
  <si>
    <t>http://www.cegaipslp.org.mx/HV2025.nsf/nombre_de_la_vista/5777B16DC35F0D3006258D1E006B4CA3/$File/HA-000479.pdf</t>
  </si>
  <si>
    <t>http://www.cegaipslp.org.mx/HV2025.nsf/nombre_de_la_vista/51D9B8771E3D725306258D1E006B59F5/$File/HA-000480.pdf</t>
  </si>
  <si>
    <t>http://www.cegaipslp.org.mx/HV2025.nsf/nombre_de_la_vista/06FB5DF3D513AEA206258D1E006B722A/$File/SP-006694.pdf</t>
  </si>
  <si>
    <t>http://www.cegaipslp.org.mx/HV2025.nsf/nombre_de_la_vista/26F88C7DFDB0CAF206258D1E006B837F/$File/SP-006695.pdf</t>
  </si>
  <si>
    <t>http://www.cegaipslp.org.mx/HV2025.nsf/nombre_de_la_vista/960958143645DDB706258D1E006B90F1/$File/SP-006696.pdf</t>
  </si>
  <si>
    <t>http://www.cegaipslp.org.mx/HV2025.nsf/nombre_de_la_vista/19C258424E47556806258D1E006BA038/$File/SP-006697.pdf</t>
  </si>
  <si>
    <t>http://www.cegaipslp.org.mx/HV2025.nsf/nombre_de_la_vista/73D14B5A8EF6100206258D1E006BB020/$File/SP-006698.pdf</t>
  </si>
  <si>
    <t>http://www.cegaipslp.org.mx/HV2025.nsf/nombre_de_la_vista/DBEC0D16A64308D506258D1E006BBC57/$File/SP-006699.pdf</t>
  </si>
  <si>
    <t>http://www.cegaipslp.org.mx/HV2025.nsf/nombre_de_la_vista/BA6BDD70CB1C30D806258D1E006BC97F/$File/SP-006700.pdf</t>
  </si>
  <si>
    <t>http://www.cegaipslp.org.mx/HV2025.nsf/nombre_de_la_vista/8A7C76C29617BD9C06258D1E006BD6A9/$File/SP-006701.pdf</t>
  </si>
  <si>
    <t>http://www.cegaipslp.org.mx/HV2025.nsf/nombre_de_la_vista/B19A519AE7520E1B06258D1E006BE5DC/$File/SP-006702.pdf</t>
  </si>
  <si>
    <t>http://www.cegaipslp.org.mx/HV2025.nsf/nombre_de_la_vista/D551380AC37CE72106258D1E006BFB2B/$File/SP-006703.pdf</t>
  </si>
  <si>
    <t>http://www.cegaipslp.org.mx/HV2025.nsf/nombre_de_la_vista/4299F92E10FAC36C06258D1E006C07B4/$File/SP-006704.pdf</t>
  </si>
  <si>
    <t>http://www.cegaipslp.org.mx/HV2025.nsf/nombre_de_la_vista/C6C58A35D0A51F3A06258D1E006C147A/$File/SP-006705.pdf</t>
  </si>
  <si>
    <t>http://www.cegaipslp.org.mx/HV2025.nsf/nombre_de_la_vista/F95E04B3BCC1F27606258D1E006C2A67/$File/SP-006706.pdf</t>
  </si>
  <si>
    <t>http://www.cegaipslp.org.mx/HV2025.nsf/nombre_de_la_vista/CCBC05C4B929501E06258D1E006C37DF/$File/SP-006707.pdf</t>
  </si>
  <si>
    <t>http://www.cegaipslp.org.mx/HV2025.nsf/nombre_de_la_vista/604F6093C0E7DE6306258D1E006C4415/$File/SP-006708.pdf</t>
  </si>
  <si>
    <t>http://www.cegaipslp.org.mx/HV2025.nsf/nombre_de_la_vista/63113A26F47A8CB706258D1E006C512A/$File/SP-006709.pdf</t>
  </si>
  <si>
    <t>http://www.cegaipslp.org.mx/HV2025.nsf/nombre_de_la_vista/A121EA299316E63606258D1E006C600D/$File/SP-006710.pdf</t>
  </si>
  <si>
    <t>http://www.cegaipslp.org.mx/HV2025.nsf/nombre_de_la_vista/5BFC396BF810798B06258D1E006C8AFA/$File/SP-006711.pdf</t>
  </si>
  <si>
    <t>http://www.cegaipslp.org.mx/HV2025.nsf/nombre_de_la_vista/4094B6F5381B30C206258D1E006C9D3B/$File/SP-006712.pdf</t>
  </si>
  <si>
    <t>http://www.cegaipslp.org.mx/HV2025.nsf/nombre_de_la_vista/6F6BA24B7C4C731306258D1E006CADFE/$File/SP-006713.pdf</t>
  </si>
  <si>
    <t>http://www.cegaipslp.org.mx/HV2025.nsf/nombre_de_la_vista/AC68731FE86071CD06258D1E006CBBC5/$File/SP-006714.pdf</t>
  </si>
  <si>
    <t>http://www.cegaipslp.org.mx/HV2025.nsf/nombre_de_la_vista/988F5EF3D7559B9006258D1E006CCE05/$File/SP-006715.pdf</t>
  </si>
  <si>
    <t>http://www.cegaipslp.org.mx/HV2025.nsf/nombre_de_la_vista/A51E2A282FEE4CAA06258D1E006CDD89/$File/SP-006716.pdf</t>
  </si>
  <si>
    <t>http://www.cegaipslp.org.mx/HV2025.nsf/nombre_de_la_vista/0E288A97D93A9D7906258D1E006CEC19/$File/SP-006717.pdf</t>
  </si>
  <si>
    <t>http://www.cegaipslp.org.mx/HV2025.nsf/nombre_de_la_vista/594C7760EC02024906258D1E006CFDE0/$File/SP-006718.pdf</t>
  </si>
  <si>
    <t>http://www.cegaipslp.org.mx/HV2025.nsf/nombre_de_la_vista/FB8862821A8E266506258D1E006D0ABA/$File/SP-006719.pdf</t>
  </si>
  <si>
    <t>http://www.cegaipslp.org.mx/HV2025.nsf/nombre_de_la_vista/9A20B61FB7A80A3506258D1E006D181E/$File/SP-006720.pdf</t>
  </si>
  <si>
    <t>http://www.cegaipslp.org.mx/HV2025.nsf/nombre_de_la_vista/EEEC3706A572C6CE06258D1E006D4964/$File/SP-006722.pdf</t>
  </si>
  <si>
    <t>http://www.cegaipslp.org.mx/HV2025.nsf/nombre_de_la_vista/2807430B3E8B154C06258D1E006D5742/$File/SP-006723.pdf</t>
  </si>
  <si>
    <t>http://www.cegaipslp.org.mx/HV2025.nsf/nombre_de_la_vista/8FF6F2ABF151066706258D1E006D647F/$File/SP-006724.pdf</t>
  </si>
  <si>
    <t>http://www.cegaipslp.org.mx/HV2025.nsf/nombre_de_la_vista/BB67CEC3C9308E2D06258D1E006D720C/$File/SP-006725.pdf</t>
  </si>
  <si>
    <t>http://www.cegaipslp.org.mx/HV2025.nsf/nombre_de_la_vista/A46B3773014A38DE06258D1E006D7F5D/$File/SP-006726.pdf</t>
  </si>
  <si>
    <t>http://www.cegaipslp.org.mx/HV2025.nsf/nombre_de_la_vista/D2F6D9B9BB564F2106258D1E006D8CC3/$File/SP-006727.pdf</t>
  </si>
  <si>
    <t>http://www.cegaipslp.org.mx/HV2025.nsf/nombre_de_la_vista/249215C2AB1FCBBF06258D1E006D999C/$File/SP-006728.pdf</t>
  </si>
  <si>
    <t>http://www.cegaipslp.org.mx/HV2025.nsf/nombre_de_la_vista/523E6C6F27B0A52C06258D1E006DA6C6/$File/SP-006729.pdf</t>
  </si>
  <si>
    <t>http://www.cegaipslp.org.mx/HV2025.nsf/nombre_de_la_vista/76D5C314755DDC9506258D1E006DB43E/$File/SP-006730.pdf</t>
  </si>
  <si>
    <t>http://www.cegaipslp.org.mx/HV2025.nsf/nombre_de_la_vista/F0BFC3C17109A89406258D1E006DC3FD/$File/SP-006731.pdf</t>
  </si>
  <si>
    <t>http://www.cegaipslp.org.mx/HV2025.nsf/nombre_de_la_vista/9CB1611A65E2588406258D1E006DD268/$File/SP-006732.pdf</t>
  </si>
  <si>
    <t>http://www.cegaipslp.org.mx/HV2025.nsf/nombre_de_la_vista/6D823FD8AC3B2FEC06258D1E006DE4A8/$File/SP-006733.pdf</t>
  </si>
  <si>
    <t>http://www.cegaipslp.org.mx/HV2025.nsf/nombre_de_la_vista/63C924311B96436306258D1E006DF16D/$File/SP-006734.pdf</t>
  </si>
  <si>
    <t>http://www.cegaipslp.org.mx/HV2025.nsf/nombre_de_la_vista/9D69184E943CEF2806258D1E006E0117/$File/SP-006735.pdf</t>
  </si>
  <si>
    <t>http://www.cegaipslp.org.mx/HV2025.nsf/nombre_de_la_vista/19F80C1962D6944306258D1E006E0FA9/$File/SP-006736.pdf</t>
  </si>
  <si>
    <t>http://www.cegaipslp.org.mx/HV2025.nsf/nombre_de_la_vista/5635202242690D8E06258D1E006E1D36/$File/SP-006737.pdf</t>
  </si>
  <si>
    <t>http://www.cegaipslp.org.mx/HV2025.nsf/nombre_de_la_vista/97851653673EBE9A06258D1E006E2AFE/$File/SP-006738.pdf</t>
  </si>
  <si>
    <t>http://www.cegaipslp.org.mx/HV2025.nsf/nombre_de_la_vista/B8F5045E5C27EA4106258D1E006E3785/$File/SP-006739.pdf</t>
  </si>
  <si>
    <t>http://www.cegaipslp.org.mx/HV2025.nsf/nombre_de_la_vista/D1D241223CA13F2F06258D1E006E47AA/$File/SP-006740.pdf</t>
  </si>
  <si>
    <t>http://www.cegaipslp.org.mx/HV2025.nsf/nombre_de_la_vista/E3E03D1175A5622206258D1E006E569E/$File/SP-006741.pdf</t>
  </si>
  <si>
    <t>http://www.cegaipslp.org.mx/HV2025.nsf/nombre_de_la_vista/650FFDEB5A9CF09506258D1E006E6A98/$File/SP-006742.pdf</t>
  </si>
  <si>
    <t>http://www.cegaipslp.org.mx/HV2025.nsf/nombre_de_la_vista/470FD9DD274C80C506258D1E006E7C10/$File/SP-006743.pdf</t>
  </si>
  <si>
    <t>http://www.cegaipslp.org.mx/HV2025.nsf/nombre_de_la_vista/AA02B1DA41D3015906258D1E006E8A2A/$File/SP-006744.pdf</t>
  </si>
  <si>
    <t>http://www.cegaipslp.org.mx/HV2025.nsf/nombre_de_la_vista/ADD6789CF2029C4106258D1E006E99D6/$File/SP-006745.pdf</t>
  </si>
  <si>
    <t>http://www.cegaipslp.org.mx/HV2025.nsf/nombre_de_la_vista/F8E66D092282270206258D1E006EB607/$File/SP-006746.pdf</t>
  </si>
  <si>
    <t>http://www.cegaipslp.org.mx/HV2025.nsf/nombre_de_la_vista/1030236ABDE241CC06258D1E006EC3BD/$File/SP-006747.pdf</t>
  </si>
  <si>
    <t>http://www.cegaipslp.org.mx/HV2025.nsf/nombre_de_la_vista/7812CA1364E1F73A06258D1E006ED29E/$File/SP-006748.pdf</t>
  </si>
  <si>
    <t>http://www.cegaipslp.org.mx/HV2025.nsf/nombre_de_la_vista/43D82EA5FBD84CA506258D1E006EE8DD/$File/SP-006749.pdf</t>
  </si>
  <si>
    <t>http://www.cegaipslp.org.mx/HV2025.nsf/nombre_de_la_vista/6CDB1BCBC4C29FC306258D1E006EF9C9/$File/SP-006750.pdf</t>
  </si>
  <si>
    <t>http://www.cegaipslp.org.mx/HV2025.nsf/nombre_de_la_vista/DCE40C6D9649684506258D1E006F09EB/$File/SP-006751.pdf</t>
  </si>
  <si>
    <t>http://www.cegaipslp.org.mx/HV2025.nsf/nombre_de_la_vista/6169EFD05AF0137A06258D1E006F198D/$File/SP-006752.pdf</t>
  </si>
  <si>
    <t>http://www.cegaipslp.org.mx/HV2025.nsf/nombre_de_la_vista/BDB971D7F36715F806258D1E006F291C/$File/SP-006753.pdf</t>
  </si>
  <si>
    <t>http://www.cegaipslp.org.mx/HV2025.nsf/nombre_de_la_vista/44EAF64AAA5BDA4C06258D1E006F3C48/$File/SP-006754.pdf</t>
  </si>
  <si>
    <t>http://www.cegaipslp.org.mx/HV2025.nsf/nombre_de_la_vista/07DE22B330BA340F06258D1E006F490C/$File/SP-006755.pdf</t>
  </si>
  <si>
    <t>http://www.cegaipslp.org.mx/HV2025.nsf/nombre_de_la_vista/BC399241AEEDE5C006258D1E006F5729/$File/SP-006756.pdf</t>
  </si>
  <si>
    <t>http://www.cegaipslp.org.mx/HV2025.nsf/nombre_de_la_vista/51B4503D2EACC83506258D1E006F674C/$File/SP-006757.pdf</t>
  </si>
  <si>
    <t>http://www.cegaipslp.org.mx/HV2025.nsf/nombre_de_la_vista/DBF511519096C6A206258D1E006FBB2F/$File/SP-006758.pdf</t>
  </si>
  <si>
    <t>http://www.cegaipslp.org.mx/HV2025.nsf/nombre_de_la_vista/F1BE5B27326E79C206258D1E006FC8E4/$File/SP-006759.pdf</t>
  </si>
  <si>
    <t>http://www.cegaipslp.org.mx/HV2025.nsf/nombre_de_la_vista/6A67AA054AD9067A06258D1E006FD7B4/$File/SP-006760.pdf</t>
  </si>
  <si>
    <t>http://www.cegaipslp.org.mx/HV2025.nsf/nombre_de_la_vista/DC7F11F4BEEB7ED806258D1E006FE8C7/$File/SP-006761.pdf</t>
  </si>
  <si>
    <t>http://www.cegaipslp.org.mx/HV2025.nsf/nombre_de_la_vista/42D5B55C98F0AC9306258D1E006FFD11/$File/SP-006763.pdf</t>
  </si>
  <si>
    <t>http://www.cegaipslp.org.mx/HV2025.nsf/nombre_de_la_vista/635789491924A7F306258D1E00700D71/$File/SP-006764.pdf</t>
  </si>
  <si>
    <t>http://www.cegaipslp.org.mx/HV2025.nsf/nombre_de_la_vista/24D2BE102A367F7106258D1E00701F59/$File/SP-006765.pdf</t>
  </si>
  <si>
    <t>http://www.cegaipslp.org.mx/HV2025.nsf/nombre_de_la_vista/BEF2F27F32F078D006258D1E00702FD2/$File/SP-006766.pdf</t>
  </si>
  <si>
    <t>http://www.cegaipslp.org.mx/HV2025.nsf/nombre_de_la_vista/782AA2B24159B46906258D1E00703F40/$File/SP-006767.pdf</t>
  </si>
  <si>
    <t>http://www.cegaipslp.org.mx/HV2025.nsf/nombre_de_la_vista/EBE57EB4550A974E06258D1E00704D33/$File/SP-006768.pdf</t>
  </si>
  <si>
    <t>http://www.cegaipslp.org.mx/HV2025.nsf/nombre_de_la_vista/75C65B225ACB683706258D1E00705B4C/$File/SP-006769.pdf</t>
  </si>
  <si>
    <t>http://www.cegaipslp.org.mx/HV2025.nsf/nombre_de_la_vista/5E4F97A44DABC3E306258D1E00715D05/$File/SP-006770.pdf</t>
  </si>
  <si>
    <t>http://www.cegaipslp.org.mx/HV2025.nsf/nombre_de_la_vista/D72E3025076D461706258D1E00716B6C/$File/SP-006771.pdf</t>
  </si>
  <si>
    <t>http://www.cegaipslp.org.mx/HV2025.nsf/nombre_de_la_vista/FFEF7200BFBD508506258D1E00718DBB/$File/SP-006772.pdf</t>
  </si>
  <si>
    <t>http://www.cegaipslp.org.mx/HV2025.nsf/nombre_de_la_vista/98FE80696A46436B06258D1E00719ABD/$File/SP-006773.pdf</t>
  </si>
  <si>
    <t>http://www.cegaipslp.org.mx/HV2025.nsf/nombre_de_la_vista/8137254DABC09A5006258D1E0071A885/$File/SP-006774.pdf</t>
  </si>
  <si>
    <t>http://www.cegaipslp.org.mx/HV2025.nsf/nombre_de_la_vista/4D71EE073ED589A006258D1E0071B598/$File/SP-006775.pdf</t>
  </si>
  <si>
    <t>http://www.cegaipslp.org.mx/HV2025.nsf/nombre_de_la_vista/9619DE1334E5616106258D1E0071C3EF/$File/SP-006776.pdf</t>
  </si>
  <si>
    <t>http://www.cegaipslp.org.mx/HV2025.nsf/nombre_de_la_vista/D2BDEE6A13C9946006258D1E0071D34B/$File/SP-006777.pdf</t>
  </si>
  <si>
    <t>http://www.cegaipslp.org.mx/HV2025.nsf/nombre_de_la_vista/FABD5D60F28BB12906258D1E0071E71C/$File/SP-006778.pdf</t>
  </si>
  <si>
    <t>http://www.cegaipslp.org.mx/HV2025.nsf/nombre_de_la_vista/935943A2FF923C4C06258D1E0071F37D/$File/SP-006779.pdf</t>
  </si>
  <si>
    <t>http://www.cegaipslp.org.mx/HV2025.nsf/nombre_de_la_vista/9E460CDA2A5C1E2906258D1E0072027A/$File/SP-006780.pdf</t>
  </si>
  <si>
    <t>http://www.cegaipslp.org.mx/HV2025.nsf/nombre_de_la_vista/78BA478C0D35CA0206258D1E00721CC4/$File/SP-006781.pdf</t>
  </si>
  <si>
    <t>http://www.cegaipslp.org.mx/HV2025.nsf/nombre_de_la_vista/9BDBFD614C8274CC06258D1E00722974/$File/SP-006782.pdf</t>
  </si>
  <si>
    <t>http://www.cegaipslp.org.mx/HV2025.nsf/nombre_de_la_vista/191124726C22E99D06258D1E007235E8/$File/SP-006783.pdf</t>
  </si>
  <si>
    <t>http://www.cegaipslp.org.mx/HV2025.nsf/nombre_de_la_vista/0633519F8178E4D106258D1E0072460C/$File/SP-006784.pdf</t>
  </si>
  <si>
    <t>http://www.cegaipslp.org.mx/HV2025.nsf/nombre_de_la_vista/5CA74DC49DE0617506258D1E00725397/$File/SP-006785.pdf</t>
  </si>
  <si>
    <t>http://www.cegaipslp.org.mx/HV2025.nsf/nombre_de_la_vista/74FD90FF8F682D6106258D1E007261B1/$File/SP-006786.pdf</t>
  </si>
  <si>
    <t>http://www.cegaipslp.org.mx/HV2025.nsf/nombre_de_la_vista/D4B5B0D27B41437806258D1E00726EC8/$File/SP-006787.pdf</t>
  </si>
  <si>
    <t>http://www.cegaipslp.org.mx/HV2025.nsf/nombre_de_la_vista/4A743D2E02AEAD7506258D1E00727BEE/$File/SP-006788.pdf</t>
  </si>
  <si>
    <t>http://www.cegaipslp.org.mx/HV2025.nsf/nombre_de_la_vista/A36552FEE508ACDE06258D1E00728EBA/$File/SP-006789.pdf</t>
  </si>
  <si>
    <t>http://www.cegaipslp.org.mx/HV2025.nsf/nombre_de_la_vista/455F3EAEFB10F09506258D1E007395EE/$File/SP-006790.pdf</t>
  </si>
  <si>
    <t>http://www.cegaipslp.org.mx/HV2025.nsf/nombre_de_la_vista/DF6602F75484290706258D1E0073A78F/$File/SP-006791.pdf</t>
  </si>
  <si>
    <t>http://www.cegaipslp.org.mx/HV2025.nsf/nombre_de_la_vista/E53FB99F6AD2EBCD06258D1E0073BC64/$File/SP-006792.pdf</t>
  </si>
  <si>
    <t>http://www.cegaipslp.org.mx/HV2025.nsf/nombre_de_la_vista/E1668E55F26C8AD606258D1E0073C93D/$File/SP-006793.pdf</t>
  </si>
  <si>
    <t>http://www.cegaipslp.org.mx/HV2025.nsf/nombre_de_la_vista/BFB31156932AED8E06258D1E0073D6CB/$File/SP-006794.pdf</t>
  </si>
  <si>
    <t>http://www.cegaipslp.org.mx/HV2025.nsf/nombre_de_la_vista/C52EE10CE45FE76406258D1E0073E55D/$File/SP-006795.pdf</t>
  </si>
  <si>
    <t>http://www.cegaipslp.org.mx/HV2025.nsf/nombre_de_la_vista/CDD8FD71DB09EDD906258D1E0073F4CB/$File/SP-006796.pdf</t>
  </si>
  <si>
    <t>http://www.cegaipslp.org.mx/HV2025.nsf/nombre_de_la_vista/52AE9D8E7B66007806258D1E007401F5/$File/SP-006797.pdf</t>
  </si>
  <si>
    <t>http://www.cegaipslp.org.mx/HV2025.nsf/nombre_de_la_vista/41223645B9AA894706258D1E00740F59/$File/SP-006798.pdf</t>
  </si>
  <si>
    <t>http://www.cegaipslp.org.mx/HV2025.nsf/nombre_de_la_vista/D86BA26F40ED84B706258D1E00747D1C/$File/SP-006799.pdf</t>
  </si>
  <si>
    <t>http://www.cegaipslp.org.mx/HV2025.nsf/nombre_de_la_vista/39AAFDAC5ED2B2E506258D1E00748F0B/$File/SP-006800.pdf</t>
  </si>
  <si>
    <t>http://www.cegaipslp.org.mx/HV2025.nsf/nombre_de_la_vista/0ABA82EFC151928B06258D1E00749DC6/$File/SP-006801.pdf</t>
  </si>
  <si>
    <t>http://www.cegaipslp.org.mx/HV2025.nsf/nombre_de_la_vista/EFE13F3160AC7DCF06258D1E0074AFCA/$File/SP-006802.pdf</t>
  </si>
  <si>
    <t>http://www.cegaipslp.org.mx/HV2025.nsf/nombre_de_la_vista/2946E454C6A6E99206258D1E0074BE5C/$File/SP-006803.pdf</t>
  </si>
  <si>
    <t>http://www.cegaipslp.org.mx/HV2025.nsf/nombre_de_la_vista/29447434364FD19306258D1E0074D242/$File/SP-006804.pdf</t>
  </si>
  <si>
    <t>http://www.cegaipslp.org.mx/HV2025.nsf/nombre_de_la_vista/6AE9E84FFE6E68F906258D1E0074E160/$File/SP-006805.pdf</t>
  </si>
  <si>
    <t>http://www.cegaipslp.org.mx/HV2025.nsf/nombre_de_la_vista/9B22A18D897C5F0E06258D1E0074EE98/$File/SP-006806.pdf</t>
  </si>
  <si>
    <t>http://www.cegaipslp.org.mx/HV2025.nsf/nombre_de_la_vista/6414FECD1BCD980E06258D1E0074FCF2/$File/SP-006807.pdf</t>
  </si>
  <si>
    <t>http://www.cegaipslp.org.mx/HV2025.nsf/nombre_de_la_vista/AD8EF214A544625806258D1E00750A1B/$File/SP-006808.pdf</t>
  </si>
  <si>
    <t>http://www.cegaipslp.org.mx/HV2025.nsf/nombre_de_la_vista/69E27B39F7FF95A806258D1E007518E9/$File/SP-006809.pdf</t>
  </si>
  <si>
    <t>http://www.cegaipslp.org.mx/HV2025.nsf/nombre_de_la_vista/C0B4C1EB329D1EE506258D1E007525AE/$File/SP-006810.pdf</t>
  </si>
  <si>
    <t>http://www.cegaipslp.org.mx/HV2025.nsf/nombre_de_la_vista/CCD4A8CB3D5BE7DC06258D1E007532EB/$File/SP-006811.pdf</t>
  </si>
  <si>
    <t>http://www.cegaipslp.org.mx/HV2025.nsf/nombre_de_la_vista/34A03C831ED9B1CB06258D1E00754387/$File/SP-006812.pdf</t>
  </si>
  <si>
    <t>http://www.cegaipslp.org.mx/HV2025.nsf/nombre_de_la_vista/59F4ED1A7F1688F906258D1E00755113/$File/SP-006813.pdf</t>
  </si>
  <si>
    <t>http://www.cegaipslp.org.mx/HV2025.nsf/nombre_de_la_vista/78C9CA2659E3DDCE06258D1E00755F55/$File/SP-006814.pdf</t>
  </si>
  <si>
    <t>http://www.cegaipslp.org.mx/HV2025.nsf/nombre_de_la_vista/865AA3C6C6930E6506258D1E007570A6/$File/SP-006815.pdf</t>
  </si>
  <si>
    <t>http://www.cegaipslp.org.mx/HV2025.nsf/nombre_de_la_vista/04E83FA6606E472706258D1E00758142/$File/SP-006816.pdf</t>
  </si>
  <si>
    <t>http://www.cegaipslp.org.mx/HV2025.nsf/nombre_de_la_vista/154EF0CDA1BB031006258D1E00758FE8/$File/SP-006817.pdf</t>
  </si>
  <si>
    <t>http://www.cegaipslp.org.mx/HV2025.nsf/nombre_de_la_vista/EFCBAE9AF8E75D2206258D1E0075A097/$File/SP-006818.pdf</t>
  </si>
  <si>
    <t>http://www.cegaipslp.org.mx/HV2025.nsf/nombre_de_la_vista/3A1A19348B32571806258D1E0075BB61/$File/SP-006819.pdf</t>
  </si>
  <si>
    <t>http://www.cegaipslp.org.mx/HV2025.nsf/nombre_de_la_vista/AF8DC0568A8567EE06258D1E0075CAE4/$File/SP-006820.pdf</t>
  </si>
  <si>
    <t>http://www.cegaipslp.org.mx/HV2025.nsf/nombre_de_la_vista/F3CA180D094D7EA506258D1E0075DB57/$File/SP-006821.pdf</t>
  </si>
  <si>
    <t>http://www.cegaipslp.org.mx/HV2025.nsf/nombre_de_la_vista/A91AA2502719D85906258D1E0075ED98/$File/SP-006822.pdf</t>
  </si>
  <si>
    <t>http://www.cegaipslp.org.mx/HV2025.nsf/nombre_de_la_vista/A5DC8CFC654BE7B106258D1E00760169/$File/SP-006823.pdf</t>
  </si>
  <si>
    <t>http://www.cegaipslp.org.mx/HV2025.nsf/nombre_de_la_vista/801FA759E0D0C92106258D1E00760F33/$File/SP-006824.pdf</t>
  </si>
  <si>
    <t>http://www.cegaipslp.org.mx/HV2025.nsf/nombre_de_la_vista/0DFA26BF02B243C406258D1E00761C5C/$File/SP-006825.pdf</t>
  </si>
  <si>
    <t>http://www.cegaipslp.org.mx/HV2025.nsf/nombre_de_la_vista/020EC3A68A8D490106258D1E007CCDEB/$File/SP-006826.pdf</t>
  </si>
  <si>
    <t>http://www.cegaipslp.org.mx/HV2025.nsf/nombre_de_la_vista/FA1F7DB2F3A86CE906258D1E007CDF25/$File/SP-006827.pdf</t>
  </si>
  <si>
    <t>http://www.cegaipslp.org.mx/HV2025.nsf/nombre_de_la_vista/9E1FFE0D583A87BE06258D1E007D028C/$File/SP-006828.pdf</t>
  </si>
  <si>
    <t>http://www.cegaipslp.org.mx/HV2025.nsf/nombre_de_la_vista/65C004983B92E6DA06258D1E007D10F7/$File/SP-006829.pdf</t>
  </si>
  <si>
    <t>http://www.cegaipslp.org.mx/HV2025.nsf/nombre_de_la_vista/1832622A20464D2506258D1E007D20A0/$File/SP-006830.pdf</t>
  </si>
  <si>
    <t>http://www.cegaipslp.org.mx/HV2025.nsf/nombre_de_la_vista/49C40AE87937C56706258D1E007D3BA4/$File/SP-006831.pdf</t>
  </si>
  <si>
    <t>http://www.cegaipslp.org.mx/HV2025.nsf/nombre_de_la_vista/400AB107672C3D2506258D1E007D49AA/$File/SP-006832.pdf</t>
  </si>
  <si>
    <t>http://www.cegaipslp.org.mx/HV2025.nsf/nombre_de_la_vista/C54E2508987861AD06258D1E007D5723/$File/SP-006833.pdf</t>
  </si>
  <si>
    <t>http://www.cegaipslp.org.mx/HV2025.nsf/nombre_de_la_vista/2BFF5C13CF077D9906258D1E007D6487/$File/SP-006834.pdf</t>
  </si>
  <si>
    <t>http://www.cegaipslp.org.mx/HV2025.nsf/nombre_de_la_vista/F7C8ED84B026E50606258D1E007D7213/$File/SP-006835.pdf</t>
  </si>
  <si>
    <t>http://www.cegaipslp.org.mx/HV2025.nsf/nombre_de_la_vista/1078DFC2E5E1505606258D1E007D8181/$File/SP-006836.pdf</t>
  </si>
  <si>
    <t>http://www.cegaipslp.org.mx/HV2025.nsf/nombre_de_la_vista/9B83C674F7050AD206258D1E007D9384/$File/SP-006838.pdf</t>
  </si>
  <si>
    <t>http://www.cegaipslp.org.mx/HV2025.nsf/nombre_de_la_vista/253336E1AECD85E506258D1E007DA0D6/$File/SP-006839.pdf</t>
  </si>
  <si>
    <t>http://www.cegaipslp.org.mx/HV2025.nsf/nombre_de_la_vista/EAECF8F0A18C200906258D1E007DADD4/$File/SP-006840.pdf</t>
  </si>
  <si>
    <t>http://www.cegaipslp.org.mx/HV2025.nsf/nombre_de_la_vista/F76B17CD1A4A4CDF06258D1E007DBA72/$File/SP-006841.pdf</t>
  </si>
  <si>
    <t>http://www.cegaipslp.org.mx/HV2025.nsf/nombre_de_la_vista/366C9A3A021A2AC606258D1E007DC7C2/$File/SP-006842.pdf</t>
  </si>
  <si>
    <t>http://www.cegaipslp.org.mx/HV2025.nsf/nombre_de_la_vista/0D884CE9E317807C06258D1E007DD472/$File/SP-006843.pdf</t>
  </si>
  <si>
    <t>http://www.cegaipslp.org.mx/HV2025.nsf/nombre_de_la_vista/DA18A28CF43D5FBE06258D1E007DE05B/$File/SP-006844.pdf</t>
  </si>
  <si>
    <t>http://www.cegaipslp.org.mx/HV2025.nsf/nombre_de_la_vista/3053218E403B30CD06258D1E007DECD0/$File/SP-006845.pdf</t>
  </si>
  <si>
    <t>http://www.cegaipslp.org.mx/HV2025.nsf/nombre_de_la_vista/BBC7D1A5702838EF06258D1E007DF994/$File/SP-006846.pdf</t>
  </si>
  <si>
    <t>http://www.cegaipslp.org.mx/HV2025.nsf/nombre_de_la_vista/DFBDF4FDD42B6A3B06258D1E007E057A/$File/SP-006847.pdf</t>
  </si>
  <si>
    <t>http://www.cegaipslp.org.mx/HV2025.nsf/nombre_de_la_vista/10CF94AE18DF939306258D1E007E11D9/$File/SP-006848.pdf</t>
  </si>
  <si>
    <t>http://www.cegaipslp.org.mx/HV2025.nsf/nombre_de_la_vista/8EECB18AC840D88606258D1E007E1E75/$File/SP-006849.pdf</t>
  </si>
  <si>
    <t>http://www.cegaipslp.org.mx/HV2025.nsf/nombre_de_la_vista/D0017F72BCE31AAE06258D1E007E2AE9/$File/SP-006850.pdf</t>
  </si>
  <si>
    <t>http://www.cegaipslp.org.mx/HV2025.nsf/nombre_de_la_vista/000EF39E8F74748306258D1E007E3825/$File/SP-006851.pdf</t>
  </si>
  <si>
    <t>http://www.cegaipslp.org.mx/HV2025.nsf/nombre_de_la_vista/1F1B262A8D62A5B306258D1E007E4511/$File/SP-006852.pdf</t>
  </si>
  <si>
    <t>http://www.cegaipslp.org.mx/HV2025.nsf/nombre_de_la_vista/B3FE6BE235D1486E06258D1E007E5493/$File/SP-006853.pdf</t>
  </si>
  <si>
    <t>http://www.cegaipslp.org.mx/HV2025.nsf/nombre_de_la_vista/D78F96E49269E11606258D1E007E61E5/$File/SP-006854.pdf</t>
  </si>
  <si>
    <t>http://www.cegaipslp.org.mx/HV2025.nsf/nombre_de_la_vista/1052FBBEB0F80B7906258D1E007EA748/$File/SP-006855.pdf</t>
  </si>
  <si>
    <t>http://www.cegaipslp.org.mx/HV2025.nsf/nombre_de_la_vista/82CE528946BCED6206258D1E007EB68D/$File/SP-006856.pdf</t>
  </si>
  <si>
    <t>http://www.cegaipslp.org.mx/HV2025.nsf/nombre_de_la_vista/0F739599E995E49106258D1E007EC492/$File/SP-006857.pdf</t>
  </si>
  <si>
    <t>http://www.cegaipslp.org.mx/HV2025.nsf/nombre_de_la_vista/245F336D98ECD12A06258D1E007ED1A7/$File/SP-006858.pdf</t>
  </si>
  <si>
    <t>http://www.cegaipslp.org.mx/HV2025.nsf/nombre_de_la_vista/51A4D874A317A88506258D1E007EDF48/$File/SP-006859.pdf</t>
  </si>
  <si>
    <t>http://www.cegaipslp.org.mx/HV2025.nsf/nombre_de_la_vista/27416592FDA5332206258D1E007EF136/$File/SP-006860.pdf</t>
  </si>
  <si>
    <t>http://www.cegaipslp.org.mx/HV2025.nsf/nombre_de_la_vista/E99192A0827304FA06258D1E007EFD97/$File/SP-006861.pdf</t>
  </si>
  <si>
    <t>http://www.cegaipslp.org.mx/HV2025.nsf/nombre_de_la_vista/3D3CD88D9B00F04D06258D1E007F0BFE/$File/SP-006862.pdf</t>
  </si>
  <si>
    <t>http://www.cegaipslp.org.mx/HV2025.nsf/nombre_de_la_vista/61BE9BF5FF32A42206258D1E007F185E/$File/SP-006863.pdf</t>
  </si>
  <si>
    <t>http://www.cegaipslp.org.mx/HV2025.nsf/nombre_de_la_vista/F42C2117840EF2F506258D1E007F255F/$File/SP-006864.pdf</t>
  </si>
  <si>
    <t>http://www.cegaipslp.org.mx/HV2025.nsf/nombre_de_la_vista/1A5F0A900D8D45EB06258D1E007F32AF/$File/SP-006865.pdf</t>
  </si>
  <si>
    <t>http://www.cegaipslp.org.mx/HV2025.nsf/nombre_de_la_vista/3B19EB2CD274BE1D06258D1E007F3F4E/$File/SP-006866.pdf</t>
  </si>
  <si>
    <t>http://www.cegaipslp.org.mx/HV2025.nsf/nombre_de_la_vista/B015C43DFAF2097A06258D1E007F4CB1/$File/SP-006867.pdf</t>
  </si>
  <si>
    <t>http://www.cegaipslp.org.mx/HV2025.nsf/nombre_de_la_vista/89C47D02AEC7CB6706258D1E007F5A29/$File/SP-006868.pdf</t>
  </si>
  <si>
    <t>http://www.cegaipslp.org.mx/HV2025.nsf/nombre_de_la_vista/D31665BDDC3F01CC06258D1E007F686A/$File/SP-006869.pdf</t>
  </si>
  <si>
    <t>http://www.cegaipslp.org.mx/HV2025.nsf/nombre_de_la_vista/EA2196BBB7DD152A06258D1E007F8370/$File/SP-006870.pdf</t>
  </si>
  <si>
    <t>http://www.cegaipslp.org.mx/HV2025.nsf/nombre_de_la_vista/CCCD6CA47DE9362606258D1E007F91D9/$File/SP-006871.pdf</t>
  </si>
  <si>
    <t>http://www.cegaipslp.org.mx/HV2025.nsf/nombre_de_la_vista/B3487FD1AB354F8B06258D1E007F9F2A/$File/SP-006872.pdf</t>
  </si>
  <si>
    <t>http://www.cegaipslp.org.mx/HV2025.nsf/nombre_de_la_vista/1CFE58A251F625AB06258D1E007FACE1/$File/SP-006873.pdf</t>
  </si>
  <si>
    <t>http://www.cegaipslp.org.mx/HV2025.nsf/nombre_de_la_vista/736E9AFCA5CA926106258D1E007FBAA9/$File/SP-006874.pdf</t>
  </si>
  <si>
    <t>http://www.cegaipslp.org.mx/HV2025.nsf/nombre_de_la_vista/1DE3467559F64C5B06258D1E007FCAB6/$File/SP-006875.pdf</t>
  </si>
  <si>
    <t>http://www.cegaipslp.org.mx/HV2025.nsf/nombre_de_la_vista/6952CB516B039F8E06258D1E007FDCBB/$File/SP-006876.pdf</t>
  </si>
  <si>
    <t>http://www.cegaipslp.org.mx/HV2025.nsf/nombre_de_la_vista/C380C8171F29213806258D1E007FEAC1/$File/SP-006877.pdf</t>
  </si>
  <si>
    <t>http://www.cegaipslp.org.mx/HV2025.nsf/nombre_de_la_vista/5A9973328EAFA03706258D1E007FF950/$File/SP-006878.pdf</t>
  </si>
  <si>
    <t>http://www.cegaipslp.org.mx/HV2025.nsf/nombre_de_la_vista/2B2478698A61FEC006258D1E00800588/$File/SP-006879.pdf</t>
  </si>
  <si>
    <t>http://www.cegaipslp.org.mx/HV2025.nsf/nombre_de_la_vista/6B52595A7FCCD0B106258D1E008011BF/$File/SP-006880.pdf</t>
  </si>
  <si>
    <t>http://www.cegaipslp.org.mx/HV2025.nsf/nombre_de_la_vista/C1B2DB580BCB4D9606258D1E0080369D/$File/SP-006881.pdf</t>
  </si>
  <si>
    <t>http://www.cegaipslp.org.mx/HV2025.nsf/nombre_de_la_vista/68E1DF5428B6D81606258D1E0080468B/$File/SP-006882.pdf</t>
  </si>
  <si>
    <t>http://www.cegaipslp.org.mx/HV2025.nsf/nombre_de_la_vista/1B355378879491AB06258D1E00805507/$File/SP-006883.pdf</t>
  </si>
  <si>
    <t>http://www.cegaipslp.org.mx/HV2025.nsf/nombre_de_la_vista/FCF664C6ED4CBFF006258D1E0080643A/$File/SP-006884.pdf</t>
  </si>
  <si>
    <t>http://www.cegaipslp.org.mx/HV2025.nsf/nombre_de_la_vista/74B7A0ADCAA8018106258D1E00807203/$File/SP-006885.pdf</t>
  </si>
  <si>
    <t>http://www.cegaipslp.org.mx/HV2025.nsf/nombre_de_la_vista/D1C0842B494DEC5006258D1E00808229/$File/SP-006886.pdf</t>
  </si>
  <si>
    <t>http://www.cegaipslp.org.mx/HV2025.nsf/nombre_de_la_vista/58F3ECCEE110805A06258D1E00808F13/$File/SP-006887.pdf</t>
  </si>
  <si>
    <t>http://www.cegaipslp.org.mx/HV2025.nsf/nombre_de_la_vista/0140895DA2E025A106258D1E00809DFE/$File/SP-006888.pdf</t>
  </si>
  <si>
    <t>http://www.cegaipslp.org.mx/HV2025.nsf/nombre_de_la_vista/9092CCAE13EFD98106258D1E0080B022/$File/SP-006889.pdf</t>
  </si>
  <si>
    <t>http://www.cegaipslp.org.mx/HV2025.nsf/nombre_de_la_vista/AACA6691DE83CD4106258D1E0080BFA4/$File/SP-006890.pdf</t>
  </si>
  <si>
    <t>http://www.cegaipslp.org.mx/HV2025.nsf/nombre_de_la_vista/101044B34F4E634706258D1E0080CEC1/$File/SP-006891.pdf</t>
  </si>
  <si>
    <t>http://www.cegaipslp.org.mx/HV2025.nsf/nombre_de_la_vista/FF1F76E09B6E725006258D1E0080DCDC/$File/SP-006892.pdf</t>
  </si>
  <si>
    <t>http://www.cegaipslp.org.mx/HV2025.nsf/nombre_de_la_vista/FA26155B5DB976C406258D1E0080EBBD/$File/SP-006893.pdf</t>
  </si>
  <si>
    <t>http://www.cegaipslp.org.mx/HV2025.nsf/nombre_de_la_vista/C7C719FB19C1B07106258D1E0080FA9E/$File/SP-006894.pdf</t>
  </si>
  <si>
    <t>http://www.cegaipslp.org.mx/HV2025.nsf/nombre_de_la_vista/577963DA0C4B792806258D1E00810866/$File/SP-006895.pdf</t>
  </si>
  <si>
    <t>http://www.cegaipslp.org.mx/HV2025.nsf/nombre_de_la_vista/E32B16166487162906258D1E0081171F/$File/SP-006896.pdf</t>
  </si>
  <si>
    <t>http://www.cegaipslp.org.mx/HV2025.nsf/nombre_de_la_vista/9CF6E85E6C5DC1B506258D1E008129ED/$File/SP-006897.pdf</t>
  </si>
  <si>
    <t>http://www.cegaipslp.org.mx/HV2025.nsf/nombre_de_la_vista/FE4115B4A4AA5A2406258D1E00813FC5/$File/SP-006898.pdf</t>
  </si>
  <si>
    <t>http://www.cegaipslp.org.mx/HV2025.nsf/nombre_de_la_vista/E406B0B00151188F06258D1E00815D61/$File/SP-006899.pdf</t>
  </si>
  <si>
    <t>http://www.cegaipslp.org.mx/HV2025.nsf/nombre_de_la_vista/968A2D55D465BFD606258D1E00816BF3/$File/SP-006900.pdf</t>
  </si>
  <si>
    <t>http://www.cegaipslp.org.mx/HV2025.nsf/nombre_de_la_vista/9B23ABFA7052AF0106258D1E00817BB0/$File/SP-006901.pdf</t>
  </si>
  <si>
    <t>http://www.cegaipslp.org.mx/HV2025.nsf/nombre_de_la_vista/00953EA51E9817DD06258D1E00818AE4/$File/SP-006902.pdf</t>
  </si>
  <si>
    <t>http://www.cegaipslp.org.mx/HV2025.nsf/nombre_de_la_vista/F134CEA62F69CB0A06258D1E00819A01/$File/SP-006903.pdf</t>
  </si>
  <si>
    <t>http://www.cegaipslp.org.mx/HV2025.nsf/nombre_de_la_vista/AC1E44B6FD47C72806258D1E0081A72A/$File/SP-006904.pdf</t>
  </si>
  <si>
    <t>http://www.cegaipslp.org.mx/HV2025.nsf/nombre_de_la_vista/854FE2B1B692FADF06258D1E0081B55E/$File/SP-006905.pdf</t>
  </si>
  <si>
    <t>http://www.cegaipslp.org.mx/HV2025.nsf/nombre_de_la_vista/11647B689DBBE64106258D1E0081C26A/$File/SP-006906.pdf</t>
  </si>
  <si>
    <t>http://www.cegaipslp.org.mx/HV2025.nsf/nombre_de_la_vista/BCAA8C71341AEF6206258D1E0081CF7F/$File/SP-006907.pdf</t>
  </si>
  <si>
    <t>http://www.cegaipslp.org.mx/HV2025.nsf/nombre_de_la_vista/E87BF2ADE481982A06258D1E0081DE75/$File/SP-006908.pdf</t>
  </si>
  <si>
    <t>http://www.cegaipslp.org.mx/HV2025.nsf/nombre_de_la_vista/55776879C806278006258D1E0081F08D/$File/SP-006909.pdf</t>
  </si>
  <si>
    <t>http://www.cegaipslp.org.mx/HV2025.nsf/nombre_de_la_vista/F3FA164F93F3121806258D1E0081FECD/$File/SP-006910.pdf</t>
  </si>
  <si>
    <t>http://www.cegaipslp.org.mx/HV2025.nsf/nombre_de_la_vista/2E63EE015B3C405006258D1E00820D5D/$File/SP-006911.pdf</t>
  </si>
  <si>
    <t>http://www.cegaipslp.org.mx/HV2025.nsf/nombre_de_la_vista/555480109C9976BC06258D1E00821B50/$File/SP-006912.pdf</t>
  </si>
  <si>
    <t>http://www.cegaipslp.org.mx/HV2025.nsf/nombre_de_la_vista/6F009363840EB19306258D1E00822968/$File/SP-006913.pdf</t>
  </si>
  <si>
    <t>http://www.cegaipslp.org.mx/HV2025.nsf/nombre_de_la_vista/609BFD96B516A3D206258D1E008238FE/$File/SP-006914.pdf</t>
  </si>
  <si>
    <t>http://www.cegaipslp.org.mx/HV2025.nsf/nombre_de_la_vista/B0F1928963FCEEF406258D1E00824ADA/$File/SP-006915.pdf</t>
  </si>
  <si>
    <t>http://www.cegaipslp.org.mx/HV2025.nsf/nombre_de_la_vista/12DF571006D044C306258D1E00825B60/$File/SP-006916.pdf</t>
  </si>
  <si>
    <t>http://www.cegaipslp.org.mx/HV2025.nsf/nombre_de_la_vista/1DD186C09F1ADFE406258D1E00826A1A/$File/SP-006917.pdf</t>
  </si>
  <si>
    <t>http://www.cegaipslp.org.mx/HV2025.nsf/nombre_de_la_vista/0F82463A8415EEF806258D1E008278AC/$File/SP-006918.pdf</t>
  </si>
  <si>
    <t>http://www.cegaipslp.org.mx/HV2025.nsf/nombre_de_la_vista/AA8AF4F6D526759B06258D1E008286C4/$File/SP-006919.pdf</t>
  </si>
  <si>
    <t>http://www.cegaipslp.org.mx/HV2025.nsf/nombre_de_la_vista/E7928E8E8638A8EA06258D1E00829737/$File/SP-006920.pdf</t>
  </si>
  <si>
    <t>http://www.cegaipslp.org.mx/HV2025.nsf/nombre_de_la_vista/8CA8963FFCB230C106258D1E0082A822/$File/SP-006921.pdf</t>
  </si>
  <si>
    <t>http://www.cegaipslp.org.mx/HV2025.nsf/nombre_de_la_vista/E6A566DAD9285CE606258D1E0082B5EA/$File/SP-006922.pdf</t>
  </si>
  <si>
    <t>http://www.cegaipslp.org.mx/HV2025.nsf/nombre_de_la_vista/9A6AE80ED2CAAE8606258D1E0082CA47/$File/SP-006923.pdf</t>
  </si>
  <si>
    <t>http://www.cegaipslp.org.mx/HV2025.nsf/nombre_de_la_vista/E0475E23CD036DF306258D1E0082D7D3/$File/SP-006924.pdf</t>
  </si>
  <si>
    <t>http://www.cegaipslp.org.mx/HV2025.nsf/nombre_de_la_vista/F43CD096B696E1D706258D1E0082E85A/$File/SP-006925.pdf</t>
  </si>
  <si>
    <t>http://www.cegaipslp.org.mx/HV2025.nsf/nombre_de_la_vista/612054B4B17C81A206258D1E0082F840/$File/SP-006926.pdf</t>
  </si>
  <si>
    <t>http://www.cegaipslp.org.mx/HV2025.nsf/nombre_de_la_vista/EDFFC8E0D518CADC06258D1E00830631/$File/SP-006927.pdf</t>
  </si>
  <si>
    <t>http://www.cegaipslp.org.mx/HV2025.nsf/nombre_de_la_vista/5A446A782C3E005A06258D1E008315EF/$File/SP-006928.pdf</t>
  </si>
  <si>
    <t>http://www.cegaipslp.org.mx/HV2025.nsf/nombre_de_la_vista/F74401451CEC9AD506258D1E008325FE/$File/SP-006929.pdf</t>
  </si>
  <si>
    <t>http://www.cegaipslp.org.mx/HV2025.nsf/nombre_de_la_vista/D3F0ECDD5CC6D2D506258D1E008336D6/$File/SP-006930.pdf</t>
  </si>
  <si>
    <t>http://www.cegaipslp.org.mx/HV2025.nsf/nombre_de_la_vista/DE9D601B8BE1F07906258D1E00834735/$File/SP-006931.pdf</t>
  </si>
  <si>
    <t>http://www.cegaipslp.org.mx/HV2025.nsf/nombre_de_la_vista/6A772982C128C79A06258D1E0083553A/$File/SP-006932.pdf</t>
  </si>
  <si>
    <t>http://www.cegaipslp.org.mx/HV2025.nsf/nombre_de_la_vista/706FDFB1C65E167006258D1E008362D9/$File/SP-006933.pdf</t>
  </si>
  <si>
    <t>http://www.cegaipslp.org.mx/HV2025.nsf/nombre_de_la_vista/AFA17BA1BE1D60F006258D1E00837361/$File/SP-006934.pdf</t>
  </si>
  <si>
    <t>http://www.cegaipslp.org.mx/HV2025.nsf/nombre_de_la_vista/336496769B8B34C106258D1E00838011/$File/SP-006935.pdf</t>
  </si>
  <si>
    <t>http://www.cegaipslp.org.mx/HV2025.nsf/nombre_de_la_vista/E1B1BE740B394B0606258D1E00838D11/$File/SP-006936.pdf</t>
  </si>
  <si>
    <t>http://www.cegaipslp.org.mx/HV2025.nsf/nombre_de_la_vista/D07AC6AD8741B13506258D1E00839BCC/$File/SP-006937.pdf</t>
  </si>
  <si>
    <t>http://www.cegaipslp.org.mx/HV2025.nsf/nombre_de_la_vista/C0B46D52A13D302E06258D1E0083A8CC/$File/SP-006938.pdf</t>
  </si>
  <si>
    <t>http://www.cegaipslp.org.mx/HV2025.nsf/nombre_de_la_vista/F4F4EA3A6528D51806258D1E0083B630/$File/SP-006939.pdf</t>
  </si>
  <si>
    <t>http://www.cegaipslp.org.mx/HV2025.nsf/nombre_de_la_vista/B8F502B18F0E5D9006258D1E0083C80D/$File/SP-006940.pdf</t>
  </si>
  <si>
    <t>http://www.cegaipslp.org.mx/HV2025.nsf/nombre_de_la_vista/C67487ABDC179D9406258D1F000000B2/$File/SP-006941.pdf</t>
  </si>
  <si>
    <t>http://www.cegaipslp.org.mx/HV2025.nsf/nombre_de_la_vista/570C046303F7057606258D1F00000EA2/$File/SP-006942.pdf</t>
  </si>
  <si>
    <t>http://www.cegaipslp.org.mx/HV2025.nsf/nombre_de_la_vista/8876F1A5BE8FB7A906258D1F000020A7/$File/SP-006943.pdf</t>
  </si>
  <si>
    <t>http://www.cegaipslp.org.mx/HV2025.nsf/nombre_de_la_vista/4F902D78AE84806C06258D1F000031CF/$File/SP-006944.pdf</t>
  </si>
  <si>
    <t>http://www.cegaipslp.org.mx/HV2025.nsf/nombre_de_la_vista/C9C6FDC4E37AD21606258D1F0000417A/$File/SP-006945.pdf</t>
  </si>
  <si>
    <t>http://www.cegaipslp.org.mx/HV2025.nsf/nombre_de_la_vista/17B05626B6E8DBA906258D1F000050C1/$File/SP-006946.pdf</t>
  </si>
  <si>
    <t>http://www.cegaipslp.org.mx/HV2025.nsf/nombre_de_la_vista/DF929B05D73EB1BD06258D1F000066B0/$File/SP-006947.pdf</t>
  </si>
  <si>
    <t>http://www.cegaipslp.org.mx/HV2025.nsf/nombre_de_la_vista/784F9D86D62C575F06258D1F000076BF/$File/SP-006948.pdf</t>
  </si>
  <si>
    <t>http://www.cegaipslp.org.mx/HV2025.nsf/nombre_de_la_vista/EF6A11292C008D7206258D1F000084B1/$File/SP-006949.pdf</t>
  </si>
  <si>
    <t>http://www.cegaipslp.org.mx/HV2025.nsf/nombre_de_la_vista/B3FAF413D8FCEE6D06258D1F000097E3/$File/SP-006950.pdf</t>
  </si>
  <si>
    <t>http://www.cegaipslp.org.mx/HV2025.nsf/nombre_de_la_vista/5589A30BF7A95CD406258D1F0000A5AB/$File/SP-006951.pdf</t>
  </si>
  <si>
    <t>http://www.cegaipslp.org.mx/HV2025.nsf/nombre_de_la_vista/02CE3554427D40D706258D1F0000B47A/$File/SP-006952.pdf</t>
  </si>
  <si>
    <t>http://www.cegaipslp.org.mx/HV2025.nsf/nombre_de_la_vista/B79AB3D9C80D2A3406258D1F0000C077/$File/SP-006953.pdf</t>
  </si>
  <si>
    <t>http://www.cegaipslp.org.mx/HV2025.nsf/nombre_de_la_vista/32423EA4D155848306258D1F0000CE3F/$File/SP-006954.pdf</t>
  </si>
  <si>
    <t>http://www.cegaipslp.org.mx/HV2025.nsf/nombre_de_la_vista/86F7915F62C9D27F06258D1F0000DD70/$File/SP-006955.pdf</t>
  </si>
  <si>
    <t>http://www.cegaipslp.org.mx/HV2025.nsf/nombre_de_la_vista/6997B57CE7AFE9E306258D1F0000F1F7/$File/SP-006956.pdf</t>
  </si>
  <si>
    <t>http://www.cegaipslp.org.mx/HV2025.nsf/nombre_de_la_vista/55B1FFC7354A57DB06258D1F0000FEF7/$File/SP-006957.pdf</t>
  </si>
  <si>
    <t>http://www.cegaipslp.org.mx/HV2025.nsf/nombre_de_la_vista/379E23B6999E4F2C06258D1F00010BD0/$File/SP-006958.pdf</t>
  </si>
  <si>
    <t>http://www.cegaipslp.org.mx/HV2025.nsf/nombre_de_la_vista/C5B9C6A2E66F300006258D1F0001195F/$File/SP-006959.pdf</t>
  </si>
  <si>
    <t>http://www.cegaipslp.org.mx/HV2025.nsf/nombre_de_la_vista/03F7DDF7A105002806258D1F00012859/$File/SP-006960.pdf</t>
  </si>
  <si>
    <t>http://www.cegaipslp.org.mx/HV2025.nsf/nombre_de_la_vista/7B66BAED939461D706258D1F0001397C/$File/SP-006961.pdf</t>
  </si>
  <si>
    <t>http://www.cegaipslp.org.mx/HV2025.nsf/nombre_de_la_vista/1C864AE7A86CB39006258D1F00014732/$File/SP-006962.pdf</t>
  </si>
  <si>
    <t>http://www.cegaipslp.org.mx/HV2025.nsf/nombre_de_la_vista/FEA0C0791BBC7FCC06258D1F00015A3B/$File/SP-006963.pdf</t>
  </si>
  <si>
    <t>http://www.cegaipslp.org.mx/HV2025.nsf/nombre_de_la_vista/0E670D0CA919F14B06258D1F00016959/$File/SP-006964.pdf</t>
  </si>
  <si>
    <t>http://www.cegaipslp.org.mx/HV2025.nsf/nombre_de_la_vista/0390202A4122F4ED06258D1F000177C4/$File/SP-006965.pdf</t>
  </si>
  <si>
    <t>http://www.cegaipslp.org.mx/HV2025.nsf/nombre_de_la_vista/E99276B3A0059B1C06258D1F0001862F/$File/SP-006966.pdf</t>
  </si>
  <si>
    <t>http://www.cegaipslp.org.mx/HV2025.nsf/nombre_de_la_vista/973E48492712AD3E06258D1F000198D6/$File/SP-006967.pdf</t>
  </si>
  <si>
    <t>http://www.cegaipslp.org.mx/HV2025.nsf/nombre_de_la_vista/A3905AFD4442A44006258D1F0001A675/$File/SP-006968.pdf</t>
  </si>
  <si>
    <t>ABEL</t>
  </si>
  <si>
    <t>PALENCIA</t>
  </si>
  <si>
    <t>SP-006973</t>
  </si>
  <si>
    <t>SP-006972</t>
  </si>
  <si>
    <t>SP-006970</t>
  </si>
  <si>
    <t>SP-006979</t>
  </si>
  <si>
    <t>SP-006974</t>
  </si>
  <si>
    <t>SP-006980</t>
  </si>
  <si>
    <t>SP-006977</t>
  </si>
  <si>
    <t>SP-006982</t>
  </si>
  <si>
    <t>SP-006975</t>
  </si>
  <si>
    <t>SP-006981</t>
  </si>
  <si>
    <t>SP-006969</t>
  </si>
  <si>
    <t>SP-006978</t>
  </si>
  <si>
    <t>SP-006971</t>
  </si>
  <si>
    <t>SP-006976</t>
  </si>
  <si>
    <t>http://www.cegaipslp.org.mx/HV2025.nsf/nombre_de_la_vista/1C43D4E92766360E06258D320006D1FC/$File/SP-006969.pdf</t>
  </si>
  <si>
    <t>http://www.cegaipslp.org.mx/HV2025.nsf/nombre_de_la_vista/BACC677C3B2864A706258D320006E2FD/$File/SP-006970.pdf</t>
  </si>
  <si>
    <t>http://www.cegaipslp.org.mx/HV2025.nsf/nombre_de_la_vista/0ADFBCCA1BBE7B2006258D320006F2D1/$File/SP-006971.pdf</t>
  </si>
  <si>
    <t>http://www.cegaipslp.org.mx/HV2025.nsf/nombre_de_la_vista/BC2C38A75288EE8506258D320007014E/$File/SP-006972.pdf</t>
  </si>
  <si>
    <t>http://www.cegaipslp.org.mx/HV2025.nsf/nombre_de_la_vista/20505C0BD52E6B3106258D3200071009/$File/SP-006973.pdf</t>
  </si>
  <si>
    <t>http://www.cegaipslp.org.mx/HV2025.nsf/nombre_de_la_vista/38469354FC64B62C06258D3200071E73/$File/SP-006974.pdf</t>
  </si>
  <si>
    <t>http://www.cegaipslp.org.mx/HV2025.nsf/nombre_de_la_vista/34A28A96686DBEB106258D3200072EFA/$File/SP-006975.pdf</t>
  </si>
  <si>
    <t>http://www.cegaipslp.org.mx/HV2025.nsf/nombre_de_la_vista/974EFE4F1AC4AFDB06258D3200073E41/$File/SP-006976.pdf</t>
  </si>
  <si>
    <t>http://www.cegaipslp.org.mx/HV2025.nsf/nombre_de_la_vista/D95F3270C87866C406258D3200074C20/$File/SP-006977.pdf</t>
  </si>
  <si>
    <t>http://www.cegaipslp.org.mx/HV2025.nsf/nombre_de_la_vista/3212436B81BDB6F506258D3200075A78/$File/SP-006978.pdf</t>
  </si>
  <si>
    <t>http://www.cegaipslp.org.mx/HV2025.nsf/nombre_de_la_vista/3B1D1D7C4E3A9F3D06258D3200076A48/$File/SP-006979.pdf</t>
  </si>
  <si>
    <t>http://www.cegaipslp.org.mx/HV2025.nsf/nombre_de_la_vista/5DAC8B9D3813655006258D32000777FE/$File/SP-006980.pdf</t>
  </si>
  <si>
    <t>http://www.cegaipslp.org.mx/HV2025.nsf/nombre_de_la_vista/6962DB8713142B9806258D320007A183/$File/SP-006981.pdf</t>
  </si>
  <si>
    <t>http://www.cegaipslp.org.mx/HV2025.nsf/nombre_de_la_vista/E8E6FB30BE3C711106258D320007AD80/$File/SP-006982.pdf</t>
  </si>
  <si>
    <t xml:space="preserve">LA INFORMACIÓN DE LA COLUMNA "S" SE DERIVA DE QUE LA MODALIDAD DE CONTRATACIÓN NO CONTEMPLA PRESTACIONES, CON BASE AL PRESUPUESTO DE EGRESOS PARA EL EJERCICIO 2025 APROBADO PARA APLICAR AL TABULADOR DE LA FISCALIA EN LO QUE ES VISIBLE EN EL ÚLTIMO RENGLÓN DENOMINADO "HONORARIOS"  Y QUE SE PUEDE CONSULTAR EN LA SIGUIENTE LIGA: http://www.cegaipslp.org.mx/HV2024Dos.nsf/nombre_de_la_vista/4FFA3F0E600EA90806258C5E008148E1/$File/DECRETO+0037+PRESUPUESTO+DE+EGRESOS+DEL+ESTADO+2025+(26-DIC-2024)_QXVAe-310-311+1_compressed.pdf. </t>
  </si>
  <si>
    <t xml:space="preserve">LA PRESENTE INFORMACIÓN SE PUBLICA A ESTAS FECHAS, DERIVADO DE UN PROBLEMA CON EL SISTEMA SAT, ASÍ COMO EN LO RELATIVO A LA COLUMNA "S" SE DERIVA DE QUE LA MODALIDAD DE CONTRATACIÓN NO CONTEMPLA PRESTACIONES, CON BASE AL PRESUPUESTO DE EGRESOS PARA EL EJERCICIO 2025 APROBADO PARA APLICAR AL TABULADOR DE LA FISCALIA EN LO QUE ES VISIBLE EN EL ÚLTIMO RENGLÓN DENOMINADO "HONORARIOS"  Y QUE SE PUEDE CONSULTAR EN LA SIGUIENTE LIGA: http://www.cegaipslp.org.mx/HV2024Dos.nsf/nombre_de_la_vista/4FFA3F0E600EA90806258C5E008148E1/$File/DECRETO+0037+PRESUPUESTO+DE+EGRESOS+DEL+ESTADO+2025+(26-DIC-2024)_QXVAe-310-311+1_compressed.pdf. RÉGIMEN SIMPLIFICADO DE CONFIANZA </t>
  </si>
  <si>
    <t>LA PRESENTE INFORMACIÓN SE PUBLICA A ESTAS FECHAS, DERIVADO DE UN PROBLEMA CON EL SISTEMA SAT, ASÍ COMO EN LO RELATIVO A LA COLUMNA "S" SE DERIVA DE QUE LA MODALIDAD DE CONTRATACIÓN NO CONTEMPLA PRESTACIONES, CON BASE AL PRESUPUESTO DE EGRESOS PARA EL EJERCICIO 2025 APROBADO PARA APLICAR AL TABULADOR DE LA FISCALIA EN LO QUE ES VISIBLE EN EL ÚLTIMO RENGLÓN DENOMINADO "HONORARIOS"  Y QUE SE PUEDE CONSULTAR EN LA SIGUIENTE LIGA: http://www.cegaipslp.org.mx/HV2024Dos.nsf/nombre_de_la_vista/4FFA3F0E600EA90806258C5E008148E1/$File/DECRETO+0037+PRESUPUESTO+DE+EGRESOS+DEL+ESTADO+2025+(26-DIC-2024)_QXVAe-310-311+1_compressed.pdf</t>
  </si>
  <si>
    <t>http://www.cegaipslp.org.mx/HV2025.nsf/nombre_de_la_vista/8E6BC71EFCE197D006258D3A007FBE9F/$File/Ley+de+los+Trabajadores+al_Servicio+de+los+Trabajadores+(al+08+Abril+2025).pdf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</si>
</sst>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0.0000"/>
  </numFmts>
  <fonts count="5" x14ac:knownFonts="1">
    <font>
      <sz val="11"/>
      <color indexed="8"/>
      <name val="Calibri"/>
      <family val="2"/>
      <scheme val="minor"/>
    </font>
    <font>
      <b/>
      <sz val="11"/>
      <color indexed="9"/>
      <name val="Arial"/>
    </font>
    <font>
      <sz val="10"/>
      <color indexed="8"/>
      <name val="Arial"/>
    </font>
    <font>
      <sz val="11"/>
      <color indexed="8"/>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1" fontId="0" fillId="0" borderId="0" xfId="0" applyNumberFormat="1"/>
    <xf numFmtId="0" fontId="0" fillId="0" borderId="0" xfId="0"/>
    <xf numFmtId="0" fontId="0" fillId="0" borderId="0" xfId="0"/>
    <xf numFmtId="164" fontId="0" fillId="0" borderId="0" xfId="0" applyNumberFormat="1"/>
    <xf numFmtId="0" fontId="0" fillId="0" borderId="0" xfId="0"/>
    <xf numFmtId="0" fontId="0" fillId="4" borderId="0" xfId="0" applyFill="1"/>
    <xf numFmtId="1" fontId="0" fillId="4" borderId="0" xfId="0" applyNumberFormat="1" applyFill="1"/>
    <xf numFmtId="165"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applyAlignment="1"/>
    <xf numFmtId="0" fontId="0" fillId="0" borderId="0" xfId="0" applyFill="1"/>
    <xf numFmtId="1"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52AE9D8E7B66007806258D1E007401F5/$File/SP-006797.pdf" TargetMode="External"/><Relationship Id="rId299" Type="http://schemas.openxmlformats.org/officeDocument/2006/relationships/hyperlink" Target="http://www.cegaipslp.org.mx/HV2025.nsf/nombre_de_la_vista/5DAC8B9D3813655006258D32000777FE/$File/SP-006980.pdf" TargetMode="External"/><Relationship Id="rId21" Type="http://schemas.openxmlformats.org/officeDocument/2006/relationships/hyperlink" Target="http://www.cegaipslp.org.mx/HV2025.nsf/nombre_de_la_vista/DBEC0D16A64308D506258D1E006BBC57/$File/SP-006699.pdf" TargetMode="External"/><Relationship Id="rId63" Type="http://schemas.openxmlformats.org/officeDocument/2006/relationships/hyperlink" Target="http://www.cegaipslp.org.mx/HV2025.nsf/nombre_de_la_vista/650FFDEB5A9CF09506258D1E006E6A98/$File/SP-006742.pdf" TargetMode="External"/><Relationship Id="rId159" Type="http://schemas.openxmlformats.org/officeDocument/2006/relationships/hyperlink" Target="http://www.cegaipslp.org.mx/HV2025.nsf/nombre_de_la_vista/EAECF8F0A18C200906258D1E007DADD4/$File/SP-006840.pdf" TargetMode="External"/><Relationship Id="rId170" Type="http://schemas.openxmlformats.org/officeDocument/2006/relationships/hyperlink" Target="http://www.cegaipslp.org.mx/HV2025.nsf/nombre_de_la_vista/000EF39E8F74748306258D1E007E3825/$File/SP-006851.pdf" TargetMode="External"/><Relationship Id="rId226" Type="http://schemas.openxmlformats.org/officeDocument/2006/relationships/hyperlink" Target="http://www.cegaipslp.org.mx/HV2025.nsf/nombre_de_la_vista/BCAA8C71341AEF6206258D1E0081CF7F/$File/SP-006907.pdf" TargetMode="External"/><Relationship Id="rId268" Type="http://schemas.openxmlformats.org/officeDocument/2006/relationships/hyperlink" Target="http://www.cegaipslp.org.mx/HV2025.nsf/nombre_de_la_vista/EF6A11292C008D7206258D1F000084B1/$File/SP-006949.pdf" TargetMode="External"/><Relationship Id="rId32" Type="http://schemas.openxmlformats.org/officeDocument/2006/relationships/hyperlink" Target="http://www.cegaipslp.org.mx/HV2025.nsf/nombre_de_la_vista/A121EA299316E63606258D1E006C600D/$File/SP-006710.pdf" TargetMode="External"/><Relationship Id="rId74" Type="http://schemas.openxmlformats.org/officeDocument/2006/relationships/hyperlink" Target="http://www.cegaipslp.org.mx/HV2025.nsf/nombre_de_la_vista/BDB971D7F36715F806258D1E006F291C/$File/SP-006753.pdf" TargetMode="External"/><Relationship Id="rId128" Type="http://schemas.openxmlformats.org/officeDocument/2006/relationships/hyperlink" Target="http://www.cegaipslp.org.mx/HV2025.nsf/nombre_de_la_vista/AD8EF214A544625806258D1E00750A1B/$File/SP-006808.pdf" TargetMode="External"/><Relationship Id="rId5" Type="http://schemas.openxmlformats.org/officeDocument/2006/relationships/hyperlink" Target="http://www.cegaipslp.org.mx/HV2025.nsf/nombre_de_la_vista/5A6E37BE7A1C062206258D1E006AD25C/$File/HA-000470.pdf" TargetMode="External"/><Relationship Id="rId181" Type="http://schemas.openxmlformats.org/officeDocument/2006/relationships/hyperlink" Target="http://www.cegaipslp.org.mx/HV2025.nsf/nombre_de_la_vista/3D3CD88D9B00F04D06258D1E007F0BFE/$File/SP-006862.pdf" TargetMode="External"/><Relationship Id="rId237" Type="http://schemas.openxmlformats.org/officeDocument/2006/relationships/hyperlink" Target="http://www.cegaipslp.org.mx/HV2025.nsf/nombre_de_la_vista/0F82463A8415EEF806258D1E008278AC/$File/SP-006918.pdf" TargetMode="External"/><Relationship Id="rId279" Type="http://schemas.openxmlformats.org/officeDocument/2006/relationships/hyperlink" Target="http://www.cegaipslp.org.mx/HV2025.nsf/nombre_de_la_vista/03F7DDF7A105002806258D1F00012859/$File/SP-006960.pdf" TargetMode="External"/><Relationship Id="rId43" Type="http://schemas.openxmlformats.org/officeDocument/2006/relationships/hyperlink" Target="http://www.cegaipslp.org.mx/HV2025.nsf/nombre_de_la_vista/EEEC3706A572C6CE06258D1E006D4964/$File/SP-006722.pdf" TargetMode="External"/><Relationship Id="rId139" Type="http://schemas.openxmlformats.org/officeDocument/2006/relationships/hyperlink" Target="http://www.cegaipslp.org.mx/HV2025.nsf/nombre_de_la_vista/3A1A19348B32571806258D1E0075BB61/$File/SP-006819.pdf" TargetMode="External"/><Relationship Id="rId290" Type="http://schemas.openxmlformats.org/officeDocument/2006/relationships/hyperlink" Target="http://www.cegaipslp.org.mx/HV2025.nsf/nombre_de_la_vista/0ADFBCCA1BBE7B2006258D320006F2D1/$File/SP-006971.pdf" TargetMode="External"/><Relationship Id="rId304" Type="http://schemas.openxmlformats.org/officeDocument/2006/relationships/printerSettings" Target="../printerSettings/printerSettings1.bin"/><Relationship Id="rId85" Type="http://schemas.openxmlformats.org/officeDocument/2006/relationships/hyperlink" Target="http://www.cegaipslp.org.mx/HV2025.nsf/nombre_de_la_vista/24D2BE102A367F7106258D1E00701F59/$File/SP-006765.pdf" TargetMode="External"/><Relationship Id="rId150" Type="http://schemas.openxmlformats.org/officeDocument/2006/relationships/hyperlink" Target="http://www.cegaipslp.org.mx/HV2025.nsf/nombre_de_la_vista/1832622A20464D2506258D1E007D20A0/$File/SP-006830.pdf" TargetMode="External"/><Relationship Id="rId192" Type="http://schemas.openxmlformats.org/officeDocument/2006/relationships/hyperlink" Target="http://www.cegaipslp.org.mx/HV2025.nsf/nombre_de_la_vista/1CFE58A251F625AB06258D1E007FACE1/$File/SP-006873.pdf" TargetMode="External"/><Relationship Id="rId206" Type="http://schemas.openxmlformats.org/officeDocument/2006/relationships/hyperlink" Target="http://www.cegaipslp.org.mx/HV2025.nsf/nombre_de_la_vista/58F3ECCEE110805A06258D1E00808F13/$File/SP-006887.pdf" TargetMode="External"/><Relationship Id="rId248" Type="http://schemas.openxmlformats.org/officeDocument/2006/relationships/hyperlink" Target="http://www.cegaipslp.org.mx/HV2025.nsf/nombre_de_la_vista/F74401451CEC9AD506258D1E008325FE/$File/SP-006929.pdf" TargetMode="External"/><Relationship Id="rId12" Type="http://schemas.openxmlformats.org/officeDocument/2006/relationships/hyperlink" Target="http://www.cegaipslp.org.mx/HV2025.nsf/nombre_de_la_vista/3A1012433D65DEE406258D1E006B3252/$File/HA-000477.pdf" TargetMode="External"/><Relationship Id="rId108" Type="http://schemas.openxmlformats.org/officeDocument/2006/relationships/hyperlink" Target="http://www.cegaipslp.org.mx/HV2025.nsf/nombre_de_la_vista/4A743D2E02AEAD7506258D1E00727BEE/$File/SP-006788.pdf" TargetMode="External"/><Relationship Id="rId54" Type="http://schemas.openxmlformats.org/officeDocument/2006/relationships/hyperlink" Target="http://www.cegaipslp.org.mx/HV2025.nsf/nombre_de_la_vista/6D823FD8AC3B2FEC06258D1E006DE4A8/$File/SP-006733.pdf" TargetMode="External"/><Relationship Id="rId96" Type="http://schemas.openxmlformats.org/officeDocument/2006/relationships/hyperlink" Target="http://www.cegaipslp.org.mx/HV2025.nsf/nombre_de_la_vista/9619DE1334E5616106258D1E0071C3EF/$File/SP-006776.pdf" TargetMode="External"/><Relationship Id="rId161" Type="http://schemas.openxmlformats.org/officeDocument/2006/relationships/hyperlink" Target="http://www.cegaipslp.org.mx/HV2025.nsf/nombre_de_la_vista/366C9A3A021A2AC606258D1E007DC7C2/$File/SP-006842.pdf" TargetMode="External"/><Relationship Id="rId217" Type="http://schemas.openxmlformats.org/officeDocument/2006/relationships/hyperlink" Target="http://www.cegaipslp.org.mx/HV2025.nsf/nombre_de_la_vista/FE4115B4A4AA5A2406258D1E00813FC5/$File/SP-006898.pdf" TargetMode="External"/><Relationship Id="rId6" Type="http://schemas.openxmlformats.org/officeDocument/2006/relationships/hyperlink" Target="http://www.cegaipslp.org.mx/HV2025.nsf/nombre_de_la_vista/8B1A3F1F809AFF2706258D1E006AE153/$File/HA-000471.pdf" TargetMode="External"/><Relationship Id="rId238" Type="http://schemas.openxmlformats.org/officeDocument/2006/relationships/hyperlink" Target="http://www.cegaipslp.org.mx/HV2025.nsf/nombre_de_la_vista/AA8AF4F6D526759B06258D1E008286C4/$File/SP-006919.pdf" TargetMode="External"/><Relationship Id="rId259" Type="http://schemas.openxmlformats.org/officeDocument/2006/relationships/hyperlink" Target="http://www.cegaipslp.org.mx/HV2025.nsf/nombre_de_la_vista/B8F502B18F0E5D9006258D1E0083C80D/$File/SP-006940.pdf" TargetMode="External"/><Relationship Id="rId23" Type="http://schemas.openxmlformats.org/officeDocument/2006/relationships/hyperlink" Target="http://www.cegaipslp.org.mx/HV2025.nsf/nombre_de_la_vista/8A7C76C29617BD9C06258D1E006BD6A9/$File/SP-006701.pdf" TargetMode="External"/><Relationship Id="rId119" Type="http://schemas.openxmlformats.org/officeDocument/2006/relationships/hyperlink" Target="http://www.cegaipslp.org.mx/HV2025.nsf/nombre_de_la_vista/D86BA26F40ED84B706258D1E00747D1C/$File/SP-006799.pdf" TargetMode="External"/><Relationship Id="rId270" Type="http://schemas.openxmlformats.org/officeDocument/2006/relationships/hyperlink" Target="http://www.cegaipslp.org.mx/HV2025.nsf/nombre_de_la_vista/5589A30BF7A95CD406258D1F0000A5AB/$File/SP-006951.pdf" TargetMode="External"/><Relationship Id="rId291" Type="http://schemas.openxmlformats.org/officeDocument/2006/relationships/hyperlink" Target="http://www.cegaipslp.org.mx/HV2025.nsf/nombre_de_la_vista/BC2C38A75288EE8506258D320007014E/$File/SP-006972.pdf" TargetMode="External"/><Relationship Id="rId44" Type="http://schemas.openxmlformats.org/officeDocument/2006/relationships/hyperlink" Target="http://www.cegaipslp.org.mx/HV2025.nsf/nombre_de_la_vista/2807430B3E8B154C06258D1E006D5742/$File/SP-006723.pdf" TargetMode="External"/><Relationship Id="rId65" Type="http://schemas.openxmlformats.org/officeDocument/2006/relationships/hyperlink" Target="http://www.cegaipslp.org.mx/HV2025.nsf/nombre_de_la_vista/AA02B1DA41D3015906258D1E006E8A2A/$File/SP-006744.pdf" TargetMode="External"/><Relationship Id="rId86" Type="http://schemas.openxmlformats.org/officeDocument/2006/relationships/hyperlink" Target="http://www.cegaipslp.org.mx/HV2025.nsf/nombre_de_la_vista/BEF2F27F32F078D006258D1E00702FD2/$File/SP-006766.pdf" TargetMode="External"/><Relationship Id="rId130" Type="http://schemas.openxmlformats.org/officeDocument/2006/relationships/hyperlink" Target="http://www.cegaipslp.org.mx/HV2025.nsf/nombre_de_la_vista/C0B4C1EB329D1EE506258D1E007525AE/$File/SP-006810.pdf" TargetMode="External"/><Relationship Id="rId151" Type="http://schemas.openxmlformats.org/officeDocument/2006/relationships/hyperlink" Target="http://www.cegaipslp.org.mx/HV2025.nsf/nombre_de_la_vista/49C40AE87937C56706258D1E007D3BA4/$File/SP-006831.pdf" TargetMode="External"/><Relationship Id="rId172" Type="http://schemas.openxmlformats.org/officeDocument/2006/relationships/hyperlink" Target="http://www.cegaipslp.org.mx/HV2025.nsf/nombre_de_la_vista/B3FE6BE235D1486E06258D1E007E5493/$File/SP-006853.pdf" TargetMode="External"/><Relationship Id="rId193" Type="http://schemas.openxmlformats.org/officeDocument/2006/relationships/hyperlink" Target="http://www.cegaipslp.org.mx/HV2025.nsf/nombre_de_la_vista/736E9AFCA5CA926106258D1E007FBAA9/$File/SP-006874.pdf" TargetMode="External"/><Relationship Id="rId207" Type="http://schemas.openxmlformats.org/officeDocument/2006/relationships/hyperlink" Target="http://www.cegaipslp.org.mx/HV2025.nsf/nombre_de_la_vista/0140895DA2E025A106258D1E00809DFE/$File/SP-006888.pdf" TargetMode="External"/><Relationship Id="rId228" Type="http://schemas.openxmlformats.org/officeDocument/2006/relationships/hyperlink" Target="http://www.cegaipslp.org.mx/HV2025.nsf/nombre_de_la_vista/55776879C806278006258D1E0081F08D/$File/SP-006909.pdf" TargetMode="External"/><Relationship Id="rId249" Type="http://schemas.openxmlformats.org/officeDocument/2006/relationships/hyperlink" Target="http://www.cegaipslp.org.mx/HV2025.nsf/nombre_de_la_vista/D3F0ECDD5CC6D2D506258D1E008336D6/$File/SP-006930.pdf" TargetMode="External"/><Relationship Id="rId13" Type="http://schemas.openxmlformats.org/officeDocument/2006/relationships/hyperlink" Target="http://www.cegaipslp.org.mx/HV2025.nsf/nombre_de_la_vista/907DDC18BEF9C8FC06258D1E006B3F7A/$File/HA-000478.pdf" TargetMode="External"/><Relationship Id="rId109" Type="http://schemas.openxmlformats.org/officeDocument/2006/relationships/hyperlink" Target="http://www.cegaipslp.org.mx/HV2025.nsf/nombre_de_la_vista/A36552FEE508ACDE06258D1E00728EBA/$File/SP-006789.pdf" TargetMode="External"/><Relationship Id="rId260" Type="http://schemas.openxmlformats.org/officeDocument/2006/relationships/hyperlink" Target="http://www.cegaipslp.org.mx/HV2025.nsf/nombre_de_la_vista/C67487ABDC179D9406258D1F000000B2/$File/SP-006941.pdf" TargetMode="External"/><Relationship Id="rId281" Type="http://schemas.openxmlformats.org/officeDocument/2006/relationships/hyperlink" Target="http://www.cegaipslp.org.mx/HV2025.nsf/nombre_de_la_vista/1C864AE7A86CB39006258D1F00014732/$File/SP-006962.pdf" TargetMode="External"/><Relationship Id="rId34" Type="http://schemas.openxmlformats.org/officeDocument/2006/relationships/hyperlink" Target="http://www.cegaipslp.org.mx/HV2025.nsf/nombre_de_la_vista/4094B6F5381B30C206258D1E006C9D3B/$File/SP-006712.pdf" TargetMode="External"/><Relationship Id="rId55" Type="http://schemas.openxmlformats.org/officeDocument/2006/relationships/hyperlink" Target="http://www.cegaipslp.org.mx/HV2025.nsf/nombre_de_la_vista/63C924311B96436306258D1E006DF16D/$File/SP-006734.pdf" TargetMode="External"/><Relationship Id="rId76" Type="http://schemas.openxmlformats.org/officeDocument/2006/relationships/hyperlink" Target="http://www.cegaipslp.org.mx/HV2025.nsf/nombre_de_la_vista/07DE22B330BA340F06258D1E006F490C/$File/SP-006755.pdf" TargetMode="External"/><Relationship Id="rId97" Type="http://schemas.openxmlformats.org/officeDocument/2006/relationships/hyperlink" Target="http://www.cegaipslp.org.mx/HV2025.nsf/nombre_de_la_vista/D2BDEE6A13C9946006258D1E0071D34B/$File/SP-006777.pdf" TargetMode="External"/><Relationship Id="rId120" Type="http://schemas.openxmlformats.org/officeDocument/2006/relationships/hyperlink" Target="http://www.cegaipslp.org.mx/HV2025.nsf/nombre_de_la_vista/39AAFDAC5ED2B2E506258D1E00748F0B/$File/SP-006800.pdf" TargetMode="External"/><Relationship Id="rId141" Type="http://schemas.openxmlformats.org/officeDocument/2006/relationships/hyperlink" Target="http://www.cegaipslp.org.mx/HV2025.nsf/nombre_de_la_vista/F3CA180D094D7EA506258D1E0075DB57/$File/SP-006821.pdf" TargetMode="External"/><Relationship Id="rId7" Type="http://schemas.openxmlformats.org/officeDocument/2006/relationships/hyperlink" Target="http://www.cegaipslp.org.mx/HV2025.nsf/nombre_de_la_vista/C438928095F2664206258D1E006AEF6D/$File/HA-000472.pdf" TargetMode="External"/><Relationship Id="rId162" Type="http://schemas.openxmlformats.org/officeDocument/2006/relationships/hyperlink" Target="http://www.cegaipslp.org.mx/HV2025.nsf/nombre_de_la_vista/0D884CE9E317807C06258D1E007DD472/$File/SP-006843.pdf" TargetMode="External"/><Relationship Id="rId183" Type="http://schemas.openxmlformats.org/officeDocument/2006/relationships/hyperlink" Target="http://www.cegaipslp.org.mx/HV2025.nsf/nombre_de_la_vista/F42C2117840EF2F506258D1E007F255F/$File/SP-006864.pdf" TargetMode="External"/><Relationship Id="rId218" Type="http://schemas.openxmlformats.org/officeDocument/2006/relationships/hyperlink" Target="http://www.cegaipslp.org.mx/HV2025.nsf/nombre_de_la_vista/E406B0B00151188F06258D1E00815D61/$File/SP-006899.pdf" TargetMode="External"/><Relationship Id="rId239" Type="http://schemas.openxmlformats.org/officeDocument/2006/relationships/hyperlink" Target="http://www.cegaipslp.org.mx/HV2025.nsf/nombre_de_la_vista/E7928E8E8638A8EA06258D1E00829737/$File/SP-006920.pdf" TargetMode="External"/><Relationship Id="rId250" Type="http://schemas.openxmlformats.org/officeDocument/2006/relationships/hyperlink" Target="http://www.cegaipslp.org.mx/HV2025.nsf/nombre_de_la_vista/DE9D601B8BE1F07906258D1E00834735/$File/SP-006931.pdf" TargetMode="External"/><Relationship Id="rId271" Type="http://schemas.openxmlformats.org/officeDocument/2006/relationships/hyperlink" Target="http://www.cegaipslp.org.mx/HV2025.nsf/nombre_de_la_vista/02CE3554427D40D706258D1F0000B47A/$File/SP-006952.pdf" TargetMode="External"/><Relationship Id="rId292" Type="http://schemas.openxmlformats.org/officeDocument/2006/relationships/hyperlink" Target="http://www.cegaipslp.org.mx/HV2025.nsf/nombre_de_la_vista/20505C0BD52E6B3106258D3200071009/$File/SP-006973.pdf" TargetMode="External"/><Relationship Id="rId24" Type="http://schemas.openxmlformats.org/officeDocument/2006/relationships/hyperlink" Target="http://www.cegaipslp.org.mx/HV2025.nsf/nombre_de_la_vista/B19A519AE7520E1B06258D1E006BE5DC/$File/SP-006702.pdf" TargetMode="External"/><Relationship Id="rId45" Type="http://schemas.openxmlformats.org/officeDocument/2006/relationships/hyperlink" Target="http://www.cegaipslp.org.mx/HV2025.nsf/nombre_de_la_vista/8FF6F2ABF151066706258D1E006D647F/$File/SP-006724.pdf" TargetMode="External"/><Relationship Id="rId66" Type="http://schemas.openxmlformats.org/officeDocument/2006/relationships/hyperlink" Target="http://www.cegaipslp.org.mx/HV2025.nsf/nombre_de_la_vista/ADD6789CF2029C4106258D1E006E99D6/$File/SP-006745.pdf" TargetMode="External"/><Relationship Id="rId87" Type="http://schemas.openxmlformats.org/officeDocument/2006/relationships/hyperlink" Target="http://www.cegaipslp.org.mx/HV2025.nsf/nombre_de_la_vista/782AA2B24159B46906258D1E00703F40/$File/SP-006767.pdf" TargetMode="External"/><Relationship Id="rId110" Type="http://schemas.openxmlformats.org/officeDocument/2006/relationships/hyperlink" Target="http://www.cegaipslp.org.mx/HV2025.nsf/nombre_de_la_vista/455F3EAEFB10F09506258D1E007395EE/$File/SP-006790.pdf" TargetMode="External"/><Relationship Id="rId131" Type="http://schemas.openxmlformats.org/officeDocument/2006/relationships/hyperlink" Target="http://www.cegaipslp.org.mx/HV2025.nsf/nombre_de_la_vista/CCD4A8CB3D5BE7DC06258D1E007532EB/$File/SP-006811.pdf" TargetMode="External"/><Relationship Id="rId152" Type="http://schemas.openxmlformats.org/officeDocument/2006/relationships/hyperlink" Target="http://www.cegaipslp.org.mx/HV2025.nsf/nombre_de_la_vista/400AB107672C3D2506258D1E007D49AA/$File/SP-006832.pdf" TargetMode="External"/><Relationship Id="rId173" Type="http://schemas.openxmlformats.org/officeDocument/2006/relationships/hyperlink" Target="http://www.cegaipslp.org.mx/HV2025.nsf/nombre_de_la_vista/D78F96E49269E11606258D1E007E61E5/$File/SP-006854.pdf" TargetMode="External"/><Relationship Id="rId194" Type="http://schemas.openxmlformats.org/officeDocument/2006/relationships/hyperlink" Target="http://www.cegaipslp.org.mx/HV2025.nsf/nombre_de_la_vista/1DE3467559F64C5B06258D1E007FCAB6/$File/SP-006875.pdf" TargetMode="External"/><Relationship Id="rId208" Type="http://schemas.openxmlformats.org/officeDocument/2006/relationships/hyperlink" Target="http://www.cegaipslp.org.mx/HV2025.nsf/nombre_de_la_vista/9092CCAE13EFD98106258D1E0080B022/$File/SP-006889.pdf" TargetMode="External"/><Relationship Id="rId229" Type="http://schemas.openxmlformats.org/officeDocument/2006/relationships/hyperlink" Target="http://www.cegaipslp.org.mx/HV2025.nsf/nombre_de_la_vista/F3FA164F93F3121806258D1E0081FECD/$File/SP-006910.pdf" TargetMode="External"/><Relationship Id="rId240" Type="http://schemas.openxmlformats.org/officeDocument/2006/relationships/hyperlink" Target="http://www.cegaipslp.org.mx/HV2025.nsf/nombre_de_la_vista/8CA8963FFCB230C106258D1E0082A822/$File/SP-006921.pdf" TargetMode="External"/><Relationship Id="rId261" Type="http://schemas.openxmlformats.org/officeDocument/2006/relationships/hyperlink" Target="http://www.cegaipslp.org.mx/HV2025.nsf/nombre_de_la_vista/570C046303F7057606258D1F00000EA2/$File/SP-006942.pdf" TargetMode="External"/><Relationship Id="rId14" Type="http://schemas.openxmlformats.org/officeDocument/2006/relationships/hyperlink" Target="http://www.cegaipslp.org.mx/HV2025.nsf/nombre_de_la_vista/5777B16DC35F0D3006258D1E006B4CA3/$File/HA-000479.pdf" TargetMode="External"/><Relationship Id="rId35" Type="http://schemas.openxmlformats.org/officeDocument/2006/relationships/hyperlink" Target="http://www.cegaipslp.org.mx/HV2025.nsf/nombre_de_la_vista/6F6BA24B7C4C731306258D1E006CADFE/$File/SP-006713.pdf" TargetMode="External"/><Relationship Id="rId56" Type="http://schemas.openxmlformats.org/officeDocument/2006/relationships/hyperlink" Target="http://www.cegaipslp.org.mx/HV2025.nsf/nombre_de_la_vista/9D69184E943CEF2806258D1E006E0117/$File/SP-006735.pdf" TargetMode="External"/><Relationship Id="rId77" Type="http://schemas.openxmlformats.org/officeDocument/2006/relationships/hyperlink" Target="http://www.cegaipslp.org.mx/HV2025.nsf/nombre_de_la_vista/BC399241AEEDE5C006258D1E006F5729/$File/SP-006756.pdf" TargetMode="External"/><Relationship Id="rId100" Type="http://schemas.openxmlformats.org/officeDocument/2006/relationships/hyperlink" Target="http://www.cegaipslp.org.mx/HV2025.nsf/nombre_de_la_vista/9E460CDA2A5C1E2906258D1E0072027A/$File/SP-006780.pdf" TargetMode="External"/><Relationship Id="rId282" Type="http://schemas.openxmlformats.org/officeDocument/2006/relationships/hyperlink" Target="http://www.cegaipslp.org.mx/HV2025.nsf/nombre_de_la_vista/FEA0C0791BBC7FCC06258D1F00015A3B/$File/SP-006963.pdf" TargetMode="External"/><Relationship Id="rId8" Type="http://schemas.openxmlformats.org/officeDocument/2006/relationships/hyperlink" Target="http://www.cegaipslp.org.mx/HV2025.nsf/nombre_de_la_vista/49947DCB87C86B0206258D1E006AFC31/$File/HA-000473.pdf" TargetMode="External"/><Relationship Id="rId98" Type="http://schemas.openxmlformats.org/officeDocument/2006/relationships/hyperlink" Target="http://www.cegaipslp.org.mx/HV2025.nsf/nombre_de_la_vista/FABD5D60F28BB12906258D1E0071E71C/$File/SP-006778.pdf" TargetMode="External"/><Relationship Id="rId121" Type="http://schemas.openxmlformats.org/officeDocument/2006/relationships/hyperlink" Target="http://www.cegaipslp.org.mx/HV2025.nsf/nombre_de_la_vista/0ABA82EFC151928B06258D1E00749DC6/$File/SP-006801.pdf" TargetMode="External"/><Relationship Id="rId142" Type="http://schemas.openxmlformats.org/officeDocument/2006/relationships/hyperlink" Target="http://www.cegaipslp.org.mx/HV2025.nsf/nombre_de_la_vista/A91AA2502719D85906258D1E0075ED98/$File/SP-006822.pdf" TargetMode="External"/><Relationship Id="rId163" Type="http://schemas.openxmlformats.org/officeDocument/2006/relationships/hyperlink" Target="http://www.cegaipslp.org.mx/HV2025.nsf/nombre_de_la_vista/DA18A28CF43D5FBE06258D1E007DE05B/$File/SP-006844.pdf" TargetMode="External"/><Relationship Id="rId184" Type="http://schemas.openxmlformats.org/officeDocument/2006/relationships/hyperlink" Target="http://www.cegaipslp.org.mx/HV2025.nsf/nombre_de_la_vista/1A5F0A900D8D45EB06258D1E007F32AF/$File/SP-006865.pdf" TargetMode="External"/><Relationship Id="rId219" Type="http://schemas.openxmlformats.org/officeDocument/2006/relationships/hyperlink" Target="http://www.cegaipslp.org.mx/HV2025.nsf/nombre_de_la_vista/968A2D55D465BFD606258D1E00816BF3/$File/SP-006900.pdf" TargetMode="External"/><Relationship Id="rId230" Type="http://schemas.openxmlformats.org/officeDocument/2006/relationships/hyperlink" Target="http://www.cegaipslp.org.mx/HV2025.nsf/nombre_de_la_vista/2E63EE015B3C405006258D1E00820D5D/$File/SP-006911.pdf" TargetMode="External"/><Relationship Id="rId251" Type="http://schemas.openxmlformats.org/officeDocument/2006/relationships/hyperlink" Target="http://www.cegaipslp.org.mx/HV2025.nsf/nombre_de_la_vista/6A772982C128C79A06258D1E0083553A/$File/SP-006932.pdf" TargetMode="External"/><Relationship Id="rId25" Type="http://schemas.openxmlformats.org/officeDocument/2006/relationships/hyperlink" Target="http://www.cegaipslp.org.mx/HV2025.nsf/nombre_de_la_vista/D551380AC37CE72106258D1E006BFB2B/$File/SP-006703.pdf" TargetMode="External"/><Relationship Id="rId46" Type="http://schemas.openxmlformats.org/officeDocument/2006/relationships/hyperlink" Target="http://www.cegaipslp.org.mx/HV2025.nsf/nombre_de_la_vista/BB67CEC3C9308E2D06258D1E006D720C/$File/SP-006725.pdf" TargetMode="External"/><Relationship Id="rId67" Type="http://schemas.openxmlformats.org/officeDocument/2006/relationships/hyperlink" Target="http://www.cegaipslp.org.mx/HV2025.nsf/nombre_de_la_vista/F8E66D092282270206258D1E006EB607/$File/SP-006746.pdf" TargetMode="External"/><Relationship Id="rId272" Type="http://schemas.openxmlformats.org/officeDocument/2006/relationships/hyperlink" Target="http://www.cegaipslp.org.mx/HV2025.nsf/nombre_de_la_vista/B79AB3D9C80D2A3406258D1F0000C077/$File/SP-006953.pdf" TargetMode="External"/><Relationship Id="rId293" Type="http://schemas.openxmlformats.org/officeDocument/2006/relationships/hyperlink" Target="http://www.cegaipslp.org.mx/HV2025.nsf/nombre_de_la_vista/38469354FC64B62C06258D3200071E73/$File/SP-006974.pdf" TargetMode="External"/><Relationship Id="rId88" Type="http://schemas.openxmlformats.org/officeDocument/2006/relationships/hyperlink" Target="http://www.cegaipslp.org.mx/HV2025.nsf/nombre_de_la_vista/EBE57EB4550A974E06258D1E00704D33/$File/SP-006768.pdf" TargetMode="External"/><Relationship Id="rId111" Type="http://schemas.openxmlformats.org/officeDocument/2006/relationships/hyperlink" Target="http://www.cegaipslp.org.mx/HV2025.nsf/nombre_de_la_vista/DF6602F75484290706258D1E0073A78F/$File/SP-006791.pdf" TargetMode="External"/><Relationship Id="rId132" Type="http://schemas.openxmlformats.org/officeDocument/2006/relationships/hyperlink" Target="http://www.cegaipslp.org.mx/HV2025.nsf/nombre_de_la_vista/34A03C831ED9B1CB06258D1E00754387/$File/SP-006812.pdf" TargetMode="External"/><Relationship Id="rId153" Type="http://schemas.openxmlformats.org/officeDocument/2006/relationships/hyperlink" Target="http://www.cegaipslp.org.mx/HV2025.nsf/nombre_de_la_vista/C54E2508987861AD06258D1E007D5723/$File/SP-006833.pdf" TargetMode="External"/><Relationship Id="rId174" Type="http://schemas.openxmlformats.org/officeDocument/2006/relationships/hyperlink" Target="http://www.cegaipslp.org.mx/HV2025.nsf/nombre_de_la_vista/1052FBBEB0F80B7906258D1E007EA748/$File/SP-006855.pdf" TargetMode="External"/><Relationship Id="rId195" Type="http://schemas.openxmlformats.org/officeDocument/2006/relationships/hyperlink" Target="http://www.cegaipslp.org.mx/HV2025.nsf/nombre_de_la_vista/6952CB516B039F8E06258D1E007FDCBB/$File/SP-006876.pdf" TargetMode="External"/><Relationship Id="rId209" Type="http://schemas.openxmlformats.org/officeDocument/2006/relationships/hyperlink" Target="http://www.cegaipslp.org.mx/HV2025.nsf/nombre_de_la_vista/AACA6691DE83CD4106258D1E0080BFA4/$File/SP-006890.pdf" TargetMode="External"/><Relationship Id="rId220" Type="http://schemas.openxmlformats.org/officeDocument/2006/relationships/hyperlink" Target="http://www.cegaipslp.org.mx/HV2025.nsf/nombre_de_la_vista/9B23ABFA7052AF0106258D1E00817BB0/$File/SP-006901.pdf" TargetMode="External"/><Relationship Id="rId241" Type="http://schemas.openxmlformats.org/officeDocument/2006/relationships/hyperlink" Target="http://www.cegaipslp.org.mx/HV2025.nsf/nombre_de_la_vista/E6A566DAD9285CE606258D1E0082B5EA/$File/SP-006922.pdf" TargetMode="External"/><Relationship Id="rId15" Type="http://schemas.openxmlformats.org/officeDocument/2006/relationships/hyperlink" Target="http://www.cegaipslp.org.mx/HV2025.nsf/nombre_de_la_vista/51D9B8771E3D725306258D1E006B59F5/$File/HA-000480.pdf" TargetMode="External"/><Relationship Id="rId36" Type="http://schemas.openxmlformats.org/officeDocument/2006/relationships/hyperlink" Target="http://www.cegaipslp.org.mx/HV2025.nsf/nombre_de_la_vista/AC68731FE86071CD06258D1E006CBBC5/$File/SP-006714.pdf" TargetMode="External"/><Relationship Id="rId57" Type="http://schemas.openxmlformats.org/officeDocument/2006/relationships/hyperlink" Target="http://www.cegaipslp.org.mx/HV2025.nsf/nombre_de_la_vista/19F80C1962D6944306258D1E006E0FA9/$File/SP-006736.pdf" TargetMode="External"/><Relationship Id="rId262" Type="http://schemas.openxmlformats.org/officeDocument/2006/relationships/hyperlink" Target="http://www.cegaipslp.org.mx/HV2025.nsf/nombre_de_la_vista/8876F1A5BE8FB7A906258D1F000020A7/$File/SP-006943.pdf" TargetMode="External"/><Relationship Id="rId283" Type="http://schemas.openxmlformats.org/officeDocument/2006/relationships/hyperlink" Target="http://www.cegaipslp.org.mx/HV2025.nsf/nombre_de_la_vista/0E670D0CA919F14B06258D1F00016959/$File/SP-006964.pdf" TargetMode="External"/><Relationship Id="rId78" Type="http://schemas.openxmlformats.org/officeDocument/2006/relationships/hyperlink" Target="http://www.cegaipslp.org.mx/HV2025.nsf/nombre_de_la_vista/51B4503D2EACC83506258D1E006F674C/$File/SP-006757.pdf" TargetMode="External"/><Relationship Id="rId99" Type="http://schemas.openxmlformats.org/officeDocument/2006/relationships/hyperlink" Target="http://www.cegaipslp.org.mx/HV2025.nsf/nombre_de_la_vista/935943A2FF923C4C06258D1E0071F37D/$File/SP-006779.pdf" TargetMode="External"/><Relationship Id="rId101" Type="http://schemas.openxmlformats.org/officeDocument/2006/relationships/hyperlink" Target="http://www.cegaipslp.org.mx/HV2025.nsf/nombre_de_la_vista/78BA478C0D35CA0206258D1E00721CC4/$File/SP-006781.pdf" TargetMode="External"/><Relationship Id="rId122" Type="http://schemas.openxmlformats.org/officeDocument/2006/relationships/hyperlink" Target="http://www.cegaipslp.org.mx/HV2025.nsf/nombre_de_la_vista/EFE13F3160AC7DCF06258D1E0074AFCA/$File/SP-006802.pdf" TargetMode="External"/><Relationship Id="rId143" Type="http://schemas.openxmlformats.org/officeDocument/2006/relationships/hyperlink" Target="http://www.cegaipslp.org.mx/HV2025.nsf/nombre_de_la_vista/A5DC8CFC654BE7B106258D1E00760169/$File/SP-006823.pdf" TargetMode="External"/><Relationship Id="rId164" Type="http://schemas.openxmlformats.org/officeDocument/2006/relationships/hyperlink" Target="http://www.cegaipslp.org.mx/HV2025.nsf/nombre_de_la_vista/3053218E403B30CD06258D1E007DECD0/$File/SP-006845.pdf" TargetMode="External"/><Relationship Id="rId185" Type="http://schemas.openxmlformats.org/officeDocument/2006/relationships/hyperlink" Target="http://www.cegaipslp.org.mx/HV2025.nsf/nombre_de_la_vista/3B19EB2CD274BE1D06258D1E007F3F4E/$File/SP-006866.pdf" TargetMode="External"/><Relationship Id="rId9" Type="http://schemas.openxmlformats.org/officeDocument/2006/relationships/hyperlink" Target="http://www.cegaipslp.org.mx/HV2025.nsf/nombre_de_la_vista/F6826362AC7AF62C06258D1E006B087C/$File/HA-000474.pdf" TargetMode="External"/><Relationship Id="rId210" Type="http://schemas.openxmlformats.org/officeDocument/2006/relationships/hyperlink" Target="http://www.cegaipslp.org.mx/HV2025.nsf/nombre_de_la_vista/101044B34F4E634706258D1E0080CEC1/$File/SP-006891.pdf" TargetMode="External"/><Relationship Id="rId26" Type="http://schemas.openxmlformats.org/officeDocument/2006/relationships/hyperlink" Target="http://www.cegaipslp.org.mx/HV2025.nsf/nombre_de_la_vista/4299F92E10FAC36C06258D1E006C07B4/$File/SP-006704.pdf" TargetMode="External"/><Relationship Id="rId231" Type="http://schemas.openxmlformats.org/officeDocument/2006/relationships/hyperlink" Target="http://www.cegaipslp.org.mx/HV2025.nsf/nombre_de_la_vista/555480109C9976BC06258D1E00821B50/$File/SP-006912.pdf" TargetMode="External"/><Relationship Id="rId252" Type="http://schemas.openxmlformats.org/officeDocument/2006/relationships/hyperlink" Target="http://www.cegaipslp.org.mx/HV2025.nsf/nombre_de_la_vista/706FDFB1C65E167006258D1E008362D9/$File/SP-006933.pdf" TargetMode="External"/><Relationship Id="rId273" Type="http://schemas.openxmlformats.org/officeDocument/2006/relationships/hyperlink" Target="http://www.cegaipslp.org.mx/HV2025.nsf/nombre_de_la_vista/32423EA4D155848306258D1F0000CE3F/$File/SP-006954.pdf" TargetMode="External"/><Relationship Id="rId294" Type="http://schemas.openxmlformats.org/officeDocument/2006/relationships/hyperlink" Target="http://www.cegaipslp.org.mx/HV2025.nsf/nombre_de_la_vista/34A28A96686DBEB106258D3200072EFA/$File/SP-006975.pdf" TargetMode="External"/><Relationship Id="rId47" Type="http://schemas.openxmlformats.org/officeDocument/2006/relationships/hyperlink" Target="http://www.cegaipslp.org.mx/HV2025.nsf/nombre_de_la_vista/A46B3773014A38DE06258D1E006D7F5D/$File/SP-006726.pdf" TargetMode="External"/><Relationship Id="rId68" Type="http://schemas.openxmlformats.org/officeDocument/2006/relationships/hyperlink" Target="http://www.cegaipslp.org.mx/HV2025.nsf/nombre_de_la_vista/1030236ABDE241CC06258D1E006EC3BD/$File/SP-006747.pdf" TargetMode="External"/><Relationship Id="rId89" Type="http://schemas.openxmlformats.org/officeDocument/2006/relationships/hyperlink" Target="http://www.cegaipslp.org.mx/HV2025.nsf/nombre_de_la_vista/75C65B225ACB683706258D1E00705B4C/$File/SP-006769.pdf" TargetMode="External"/><Relationship Id="rId112" Type="http://schemas.openxmlformats.org/officeDocument/2006/relationships/hyperlink" Target="http://www.cegaipslp.org.mx/HV2025.nsf/nombre_de_la_vista/E53FB99F6AD2EBCD06258D1E0073BC64/$File/SP-006792.pdf" TargetMode="External"/><Relationship Id="rId133" Type="http://schemas.openxmlformats.org/officeDocument/2006/relationships/hyperlink" Target="http://www.cegaipslp.org.mx/HV2025.nsf/nombre_de_la_vista/59F4ED1A7F1688F906258D1E00755113/$File/SP-006813.pdf" TargetMode="External"/><Relationship Id="rId154" Type="http://schemas.openxmlformats.org/officeDocument/2006/relationships/hyperlink" Target="http://www.cegaipslp.org.mx/HV2025.nsf/nombre_de_la_vista/2BFF5C13CF077D9906258D1E007D6487/$File/SP-006834.pdf" TargetMode="External"/><Relationship Id="rId175" Type="http://schemas.openxmlformats.org/officeDocument/2006/relationships/hyperlink" Target="http://www.cegaipslp.org.mx/HV2025.nsf/nombre_de_la_vista/82CE528946BCED6206258D1E007EB68D/$File/SP-006856.pdf" TargetMode="External"/><Relationship Id="rId196" Type="http://schemas.openxmlformats.org/officeDocument/2006/relationships/hyperlink" Target="http://www.cegaipslp.org.mx/HV2025.nsf/nombre_de_la_vista/C380C8171F29213806258D1E007FEAC1/$File/SP-006877.pdf" TargetMode="External"/><Relationship Id="rId200" Type="http://schemas.openxmlformats.org/officeDocument/2006/relationships/hyperlink" Target="http://www.cegaipslp.org.mx/HV2025.nsf/nombre_de_la_vista/C1B2DB580BCB4D9606258D1E0080369D/$File/SP-006881.pdf" TargetMode="External"/><Relationship Id="rId16" Type="http://schemas.openxmlformats.org/officeDocument/2006/relationships/hyperlink" Target="http://www.cegaipslp.org.mx/HV2025.nsf/nombre_de_la_vista/06FB5DF3D513AEA206258D1E006B722A/$File/SP-006694.pdf" TargetMode="External"/><Relationship Id="rId221" Type="http://schemas.openxmlformats.org/officeDocument/2006/relationships/hyperlink" Target="http://www.cegaipslp.org.mx/HV2025.nsf/nombre_de_la_vista/00953EA51E9817DD06258D1E00818AE4/$File/SP-006902.pdf" TargetMode="External"/><Relationship Id="rId242" Type="http://schemas.openxmlformats.org/officeDocument/2006/relationships/hyperlink" Target="http://www.cegaipslp.org.mx/HV2025.nsf/nombre_de_la_vista/9A6AE80ED2CAAE8606258D1E0082CA47/$File/SP-006923.pdf" TargetMode="External"/><Relationship Id="rId263" Type="http://schemas.openxmlformats.org/officeDocument/2006/relationships/hyperlink" Target="http://www.cegaipslp.org.mx/HV2025.nsf/nombre_de_la_vista/4F902D78AE84806C06258D1F000031CF/$File/SP-006944.pdf" TargetMode="External"/><Relationship Id="rId284" Type="http://schemas.openxmlformats.org/officeDocument/2006/relationships/hyperlink" Target="http://www.cegaipslp.org.mx/HV2025.nsf/nombre_de_la_vista/0390202A4122F4ED06258D1F000177C4/$File/SP-006965.pdf" TargetMode="External"/><Relationship Id="rId37" Type="http://schemas.openxmlformats.org/officeDocument/2006/relationships/hyperlink" Target="http://www.cegaipslp.org.mx/HV2025.nsf/nombre_de_la_vista/988F5EF3D7559B9006258D1E006CCE05/$File/SP-006715.pdf" TargetMode="External"/><Relationship Id="rId58" Type="http://schemas.openxmlformats.org/officeDocument/2006/relationships/hyperlink" Target="http://www.cegaipslp.org.mx/HV2025.nsf/nombre_de_la_vista/5635202242690D8E06258D1E006E1D36/$File/SP-006737.pdf" TargetMode="External"/><Relationship Id="rId79" Type="http://schemas.openxmlformats.org/officeDocument/2006/relationships/hyperlink" Target="http://www.cegaipslp.org.mx/HV2025.nsf/nombre_de_la_vista/DBF511519096C6A206258D1E006FBB2F/$File/SP-006758.pdf" TargetMode="External"/><Relationship Id="rId102" Type="http://schemas.openxmlformats.org/officeDocument/2006/relationships/hyperlink" Target="http://www.cegaipslp.org.mx/HV2025.nsf/nombre_de_la_vista/9BDBFD614C8274CC06258D1E00722974/$File/SP-006782.pdf" TargetMode="External"/><Relationship Id="rId123" Type="http://schemas.openxmlformats.org/officeDocument/2006/relationships/hyperlink" Target="http://www.cegaipslp.org.mx/HV2025.nsf/nombre_de_la_vista/2946E454C6A6E99206258D1E0074BE5C/$File/SP-006803.pdf" TargetMode="External"/><Relationship Id="rId144" Type="http://schemas.openxmlformats.org/officeDocument/2006/relationships/hyperlink" Target="http://www.cegaipslp.org.mx/HV2025.nsf/nombre_de_la_vista/801FA759E0D0C92106258D1E00760F33/$File/SP-006824.pdf" TargetMode="External"/><Relationship Id="rId90" Type="http://schemas.openxmlformats.org/officeDocument/2006/relationships/hyperlink" Target="http://www.cegaipslp.org.mx/HV2025.nsf/nombre_de_la_vista/5E4F97A44DABC3E306258D1E00715D05/$File/SP-006770.pdf" TargetMode="External"/><Relationship Id="rId165" Type="http://schemas.openxmlformats.org/officeDocument/2006/relationships/hyperlink" Target="http://www.cegaipslp.org.mx/HV2025.nsf/nombre_de_la_vista/BBC7D1A5702838EF06258D1E007DF994/$File/SP-006846.pdf" TargetMode="External"/><Relationship Id="rId186" Type="http://schemas.openxmlformats.org/officeDocument/2006/relationships/hyperlink" Target="http://www.cegaipslp.org.mx/HV2025.nsf/nombre_de_la_vista/B015C43DFAF2097A06258D1E007F4CB1/$File/SP-006867.pdf" TargetMode="External"/><Relationship Id="rId211" Type="http://schemas.openxmlformats.org/officeDocument/2006/relationships/hyperlink" Target="http://www.cegaipslp.org.mx/HV2025.nsf/nombre_de_la_vista/FF1F76E09B6E725006258D1E0080DCDC/$File/SP-006892.pdf" TargetMode="External"/><Relationship Id="rId232" Type="http://schemas.openxmlformats.org/officeDocument/2006/relationships/hyperlink" Target="http://www.cegaipslp.org.mx/HV2025.nsf/nombre_de_la_vista/6F009363840EB19306258D1E00822968/$File/SP-006913.pdf" TargetMode="External"/><Relationship Id="rId253" Type="http://schemas.openxmlformats.org/officeDocument/2006/relationships/hyperlink" Target="http://www.cegaipslp.org.mx/HV2025.nsf/nombre_de_la_vista/AFA17BA1BE1D60F006258D1E00837361/$File/SP-006934.pdf" TargetMode="External"/><Relationship Id="rId274" Type="http://schemas.openxmlformats.org/officeDocument/2006/relationships/hyperlink" Target="http://www.cegaipslp.org.mx/HV2025.nsf/nombre_de_la_vista/86F7915F62C9D27F06258D1F0000DD70/$File/SP-006955.pdf" TargetMode="External"/><Relationship Id="rId295" Type="http://schemas.openxmlformats.org/officeDocument/2006/relationships/hyperlink" Target="http://www.cegaipslp.org.mx/HV2025.nsf/nombre_de_la_vista/974EFE4F1AC4AFDB06258D3200073E41/$File/SP-006976.pdf" TargetMode="External"/><Relationship Id="rId27" Type="http://schemas.openxmlformats.org/officeDocument/2006/relationships/hyperlink" Target="http://www.cegaipslp.org.mx/HV2025.nsf/nombre_de_la_vista/C6C58A35D0A51F3A06258D1E006C147A/$File/SP-006705.pdf" TargetMode="External"/><Relationship Id="rId48" Type="http://schemas.openxmlformats.org/officeDocument/2006/relationships/hyperlink" Target="http://www.cegaipslp.org.mx/HV2025.nsf/nombre_de_la_vista/D2F6D9B9BB564F2106258D1E006D8CC3/$File/SP-006727.pdf" TargetMode="External"/><Relationship Id="rId69" Type="http://schemas.openxmlformats.org/officeDocument/2006/relationships/hyperlink" Target="http://www.cegaipslp.org.mx/HV2025.nsf/nombre_de_la_vista/7812CA1364E1F73A06258D1E006ED29E/$File/SP-006748.pdf" TargetMode="External"/><Relationship Id="rId113" Type="http://schemas.openxmlformats.org/officeDocument/2006/relationships/hyperlink" Target="http://www.cegaipslp.org.mx/HV2025.nsf/nombre_de_la_vista/E1668E55F26C8AD606258D1E0073C93D/$File/SP-006793.pdf" TargetMode="External"/><Relationship Id="rId134" Type="http://schemas.openxmlformats.org/officeDocument/2006/relationships/hyperlink" Target="http://www.cegaipslp.org.mx/HV2025.nsf/nombre_de_la_vista/78C9CA2659E3DDCE06258D1E00755F55/$File/SP-006814.pdf" TargetMode="External"/><Relationship Id="rId80" Type="http://schemas.openxmlformats.org/officeDocument/2006/relationships/hyperlink" Target="http://www.cegaipslp.org.mx/HV2025.nsf/nombre_de_la_vista/F1BE5B27326E79C206258D1E006FC8E4/$File/SP-006759.pdf" TargetMode="External"/><Relationship Id="rId155" Type="http://schemas.openxmlformats.org/officeDocument/2006/relationships/hyperlink" Target="http://www.cegaipslp.org.mx/HV2025.nsf/nombre_de_la_vista/F7C8ED84B026E50606258D1E007D7213/$File/SP-006835.pdf" TargetMode="External"/><Relationship Id="rId176" Type="http://schemas.openxmlformats.org/officeDocument/2006/relationships/hyperlink" Target="http://www.cegaipslp.org.mx/HV2025.nsf/nombre_de_la_vista/0F739599E995E49106258D1E007EC492/$File/SP-006857.pdf" TargetMode="External"/><Relationship Id="rId197" Type="http://schemas.openxmlformats.org/officeDocument/2006/relationships/hyperlink" Target="http://www.cegaipslp.org.mx/HV2025.nsf/nombre_de_la_vista/5A9973328EAFA03706258D1E007FF950/$File/SP-006878.pdf" TargetMode="External"/><Relationship Id="rId201" Type="http://schemas.openxmlformats.org/officeDocument/2006/relationships/hyperlink" Target="http://www.cegaipslp.org.mx/HV2025.nsf/nombre_de_la_vista/68E1DF5428B6D81606258D1E0080468B/$File/SP-006882.pdf" TargetMode="External"/><Relationship Id="rId222" Type="http://schemas.openxmlformats.org/officeDocument/2006/relationships/hyperlink" Target="http://www.cegaipslp.org.mx/HV2025.nsf/nombre_de_la_vista/F134CEA62F69CB0A06258D1E00819A01/$File/SP-006903.pdf" TargetMode="External"/><Relationship Id="rId243" Type="http://schemas.openxmlformats.org/officeDocument/2006/relationships/hyperlink" Target="http://www.cegaipslp.org.mx/HV2025.nsf/nombre_de_la_vista/E0475E23CD036DF306258D1E0082D7D3/$File/SP-006924.pdf" TargetMode="External"/><Relationship Id="rId264" Type="http://schemas.openxmlformats.org/officeDocument/2006/relationships/hyperlink" Target="http://www.cegaipslp.org.mx/HV2025.nsf/nombre_de_la_vista/C9C6FDC4E37AD21606258D1F0000417A/$File/SP-006945.pdf" TargetMode="External"/><Relationship Id="rId285" Type="http://schemas.openxmlformats.org/officeDocument/2006/relationships/hyperlink" Target="http://www.cegaipslp.org.mx/HV2025.nsf/nombre_de_la_vista/E99276B3A0059B1C06258D1F0001862F/$File/SP-006966.pdf" TargetMode="External"/><Relationship Id="rId17" Type="http://schemas.openxmlformats.org/officeDocument/2006/relationships/hyperlink" Target="http://www.cegaipslp.org.mx/HV2025.nsf/nombre_de_la_vista/26F88C7DFDB0CAF206258D1E006B837F/$File/SP-006695.pdf" TargetMode="External"/><Relationship Id="rId38" Type="http://schemas.openxmlformats.org/officeDocument/2006/relationships/hyperlink" Target="http://www.cegaipslp.org.mx/HV2025.nsf/nombre_de_la_vista/A51E2A282FEE4CAA06258D1E006CDD89/$File/SP-006716.pdf" TargetMode="External"/><Relationship Id="rId59" Type="http://schemas.openxmlformats.org/officeDocument/2006/relationships/hyperlink" Target="http://www.cegaipslp.org.mx/HV2025.nsf/nombre_de_la_vista/97851653673EBE9A06258D1E006E2AFE/$File/SP-006738.pdf" TargetMode="External"/><Relationship Id="rId103" Type="http://schemas.openxmlformats.org/officeDocument/2006/relationships/hyperlink" Target="http://www.cegaipslp.org.mx/HV2025.nsf/nombre_de_la_vista/191124726C22E99D06258D1E007235E8/$File/SP-006783.pdf" TargetMode="External"/><Relationship Id="rId124" Type="http://schemas.openxmlformats.org/officeDocument/2006/relationships/hyperlink" Target="http://www.cegaipslp.org.mx/HV2025.nsf/nombre_de_la_vista/29447434364FD19306258D1E0074D242/$File/SP-006804.pdf" TargetMode="External"/><Relationship Id="rId70" Type="http://schemas.openxmlformats.org/officeDocument/2006/relationships/hyperlink" Target="http://www.cegaipslp.org.mx/HV2025.nsf/nombre_de_la_vista/43D82EA5FBD84CA506258D1E006EE8DD/$File/SP-006749.pdf" TargetMode="External"/><Relationship Id="rId91" Type="http://schemas.openxmlformats.org/officeDocument/2006/relationships/hyperlink" Target="http://www.cegaipslp.org.mx/HV2025.nsf/nombre_de_la_vista/D72E3025076D461706258D1E00716B6C/$File/SP-006771.pdf" TargetMode="External"/><Relationship Id="rId145" Type="http://schemas.openxmlformats.org/officeDocument/2006/relationships/hyperlink" Target="http://www.cegaipslp.org.mx/HV2025.nsf/nombre_de_la_vista/0DFA26BF02B243C406258D1E00761C5C/$File/SP-006825.pdf" TargetMode="External"/><Relationship Id="rId166" Type="http://schemas.openxmlformats.org/officeDocument/2006/relationships/hyperlink" Target="http://www.cegaipslp.org.mx/HV2025.nsf/nombre_de_la_vista/DFBDF4FDD42B6A3B06258D1E007E057A/$File/SP-006847.pdf" TargetMode="External"/><Relationship Id="rId187" Type="http://schemas.openxmlformats.org/officeDocument/2006/relationships/hyperlink" Target="http://www.cegaipslp.org.mx/HV2025.nsf/nombre_de_la_vista/89C47D02AEC7CB6706258D1E007F5A29/$File/SP-006868.pdf" TargetMode="External"/><Relationship Id="rId1" Type="http://schemas.openxmlformats.org/officeDocument/2006/relationships/hyperlink" Target="http://www.cegaipslp.org.mx/HV2025.nsf/nombre_de_la_vista/3E065E9009DEB40C06258D1E006A8492/$File/HA-000466.pdf" TargetMode="External"/><Relationship Id="rId212" Type="http://schemas.openxmlformats.org/officeDocument/2006/relationships/hyperlink" Target="http://www.cegaipslp.org.mx/HV2025.nsf/nombre_de_la_vista/FA26155B5DB976C406258D1E0080EBBD/$File/SP-006893.pdf" TargetMode="External"/><Relationship Id="rId233" Type="http://schemas.openxmlformats.org/officeDocument/2006/relationships/hyperlink" Target="http://www.cegaipslp.org.mx/HV2025.nsf/nombre_de_la_vista/609BFD96B516A3D206258D1E008238FE/$File/SP-006914.pdf" TargetMode="External"/><Relationship Id="rId254" Type="http://schemas.openxmlformats.org/officeDocument/2006/relationships/hyperlink" Target="http://www.cegaipslp.org.mx/HV2025.nsf/nombre_de_la_vista/336496769B8B34C106258D1E00838011/$File/SP-006935.pdf" TargetMode="External"/><Relationship Id="rId28" Type="http://schemas.openxmlformats.org/officeDocument/2006/relationships/hyperlink" Target="http://www.cegaipslp.org.mx/HV2025.nsf/nombre_de_la_vista/F95E04B3BCC1F27606258D1E006C2A67/$File/SP-006706.pdf" TargetMode="External"/><Relationship Id="rId49" Type="http://schemas.openxmlformats.org/officeDocument/2006/relationships/hyperlink" Target="http://www.cegaipslp.org.mx/HV2025.nsf/nombre_de_la_vista/249215C2AB1FCBBF06258D1E006D999C/$File/SP-006728.pdf" TargetMode="External"/><Relationship Id="rId114" Type="http://schemas.openxmlformats.org/officeDocument/2006/relationships/hyperlink" Target="http://www.cegaipslp.org.mx/HV2025.nsf/nombre_de_la_vista/BFB31156932AED8E06258D1E0073D6CB/$File/SP-006794.pdf" TargetMode="External"/><Relationship Id="rId275" Type="http://schemas.openxmlformats.org/officeDocument/2006/relationships/hyperlink" Target="http://www.cegaipslp.org.mx/HV2025.nsf/nombre_de_la_vista/6997B57CE7AFE9E306258D1F0000F1F7/$File/SP-006956.pdf" TargetMode="External"/><Relationship Id="rId296" Type="http://schemas.openxmlformats.org/officeDocument/2006/relationships/hyperlink" Target="http://www.cegaipslp.org.mx/HV2025.nsf/nombre_de_la_vista/D95F3270C87866C406258D3200074C20/$File/SP-006977.pdf" TargetMode="External"/><Relationship Id="rId300" Type="http://schemas.openxmlformats.org/officeDocument/2006/relationships/hyperlink" Target="http://www.cegaipslp.org.mx/HV2025.nsf/nombre_de_la_vista/6962DB8713142B9806258D320007A183/$File/SP-006981.pdf" TargetMode="External"/><Relationship Id="rId60" Type="http://schemas.openxmlformats.org/officeDocument/2006/relationships/hyperlink" Target="http://www.cegaipslp.org.mx/HV2025.nsf/nombre_de_la_vista/B8F5045E5C27EA4106258D1E006E3785/$File/SP-006739.pdf" TargetMode="External"/><Relationship Id="rId81" Type="http://schemas.openxmlformats.org/officeDocument/2006/relationships/hyperlink" Target="http://www.cegaipslp.org.mx/HV2025.nsf/nombre_de_la_vista/6A67AA054AD9067A06258D1E006FD7B4/$File/SP-006760.pdf" TargetMode="External"/><Relationship Id="rId135" Type="http://schemas.openxmlformats.org/officeDocument/2006/relationships/hyperlink" Target="http://www.cegaipslp.org.mx/HV2025.nsf/nombre_de_la_vista/865AA3C6C6930E6506258D1E007570A6/$File/SP-006815.pdf" TargetMode="External"/><Relationship Id="rId156" Type="http://schemas.openxmlformats.org/officeDocument/2006/relationships/hyperlink" Target="http://www.cegaipslp.org.mx/HV2025.nsf/nombre_de_la_vista/1078DFC2E5E1505606258D1E007D8181/$File/SP-006836.pdf" TargetMode="External"/><Relationship Id="rId177" Type="http://schemas.openxmlformats.org/officeDocument/2006/relationships/hyperlink" Target="http://www.cegaipslp.org.mx/HV2025.nsf/nombre_de_la_vista/245F336D98ECD12A06258D1E007ED1A7/$File/SP-006858.pdf" TargetMode="External"/><Relationship Id="rId198" Type="http://schemas.openxmlformats.org/officeDocument/2006/relationships/hyperlink" Target="http://www.cegaipslp.org.mx/HV2025.nsf/nombre_de_la_vista/2B2478698A61FEC006258D1E00800588/$File/SP-006879.pdf" TargetMode="External"/><Relationship Id="rId202" Type="http://schemas.openxmlformats.org/officeDocument/2006/relationships/hyperlink" Target="http://www.cegaipslp.org.mx/HV2025.nsf/nombre_de_la_vista/1B355378879491AB06258D1E00805507/$File/SP-006883.pdf" TargetMode="External"/><Relationship Id="rId223" Type="http://schemas.openxmlformats.org/officeDocument/2006/relationships/hyperlink" Target="http://www.cegaipslp.org.mx/HV2025.nsf/nombre_de_la_vista/AC1E44B6FD47C72806258D1E0081A72A/$File/SP-006904.pdf" TargetMode="External"/><Relationship Id="rId244" Type="http://schemas.openxmlformats.org/officeDocument/2006/relationships/hyperlink" Target="http://www.cegaipslp.org.mx/HV2025.nsf/nombre_de_la_vista/F43CD096B696E1D706258D1E0082E85A/$File/SP-006925.pdf" TargetMode="External"/><Relationship Id="rId18" Type="http://schemas.openxmlformats.org/officeDocument/2006/relationships/hyperlink" Target="http://www.cegaipslp.org.mx/HV2025.nsf/nombre_de_la_vista/960958143645DDB706258D1E006B90F1/$File/SP-006696.pdf" TargetMode="External"/><Relationship Id="rId39" Type="http://schemas.openxmlformats.org/officeDocument/2006/relationships/hyperlink" Target="http://www.cegaipslp.org.mx/HV2025.nsf/nombre_de_la_vista/0E288A97D93A9D7906258D1E006CEC19/$File/SP-006717.pdf" TargetMode="External"/><Relationship Id="rId265" Type="http://schemas.openxmlformats.org/officeDocument/2006/relationships/hyperlink" Target="http://www.cegaipslp.org.mx/HV2025.nsf/nombre_de_la_vista/17B05626B6E8DBA906258D1F000050C1/$File/SP-006946.pdf" TargetMode="External"/><Relationship Id="rId286" Type="http://schemas.openxmlformats.org/officeDocument/2006/relationships/hyperlink" Target="http://www.cegaipslp.org.mx/HV2025.nsf/nombre_de_la_vista/973E48492712AD3E06258D1F000198D6/$File/SP-006967.pdf" TargetMode="External"/><Relationship Id="rId50" Type="http://schemas.openxmlformats.org/officeDocument/2006/relationships/hyperlink" Target="http://www.cegaipslp.org.mx/HV2025.nsf/nombre_de_la_vista/523E6C6F27B0A52C06258D1E006DA6C6/$File/SP-006729.pdf" TargetMode="External"/><Relationship Id="rId104" Type="http://schemas.openxmlformats.org/officeDocument/2006/relationships/hyperlink" Target="http://www.cegaipslp.org.mx/HV2025.nsf/nombre_de_la_vista/0633519F8178E4D106258D1E0072460C/$File/SP-006784.pdf" TargetMode="External"/><Relationship Id="rId125" Type="http://schemas.openxmlformats.org/officeDocument/2006/relationships/hyperlink" Target="http://www.cegaipslp.org.mx/HV2025.nsf/nombre_de_la_vista/6AE9E84FFE6E68F906258D1E0074E160/$File/SP-006805.pdf" TargetMode="External"/><Relationship Id="rId146" Type="http://schemas.openxmlformats.org/officeDocument/2006/relationships/hyperlink" Target="http://www.cegaipslp.org.mx/HV2025.nsf/nombre_de_la_vista/020EC3A68A8D490106258D1E007CCDEB/$File/SP-006826.pdf" TargetMode="External"/><Relationship Id="rId167" Type="http://schemas.openxmlformats.org/officeDocument/2006/relationships/hyperlink" Target="http://www.cegaipslp.org.mx/HV2025.nsf/nombre_de_la_vista/10CF94AE18DF939306258D1E007E11D9/$File/SP-006848.pdf" TargetMode="External"/><Relationship Id="rId188" Type="http://schemas.openxmlformats.org/officeDocument/2006/relationships/hyperlink" Target="http://www.cegaipslp.org.mx/HV2025.nsf/nombre_de_la_vista/D31665BDDC3F01CC06258D1E007F686A/$File/SP-006869.pdf" TargetMode="External"/><Relationship Id="rId71" Type="http://schemas.openxmlformats.org/officeDocument/2006/relationships/hyperlink" Target="http://www.cegaipslp.org.mx/HV2025.nsf/nombre_de_la_vista/6CDB1BCBC4C29FC306258D1E006EF9C9/$File/SP-006750.pdf" TargetMode="External"/><Relationship Id="rId92" Type="http://schemas.openxmlformats.org/officeDocument/2006/relationships/hyperlink" Target="http://www.cegaipslp.org.mx/HV2025.nsf/nombre_de_la_vista/FFEF7200BFBD508506258D1E00718DBB/$File/SP-006772.pdf" TargetMode="External"/><Relationship Id="rId213" Type="http://schemas.openxmlformats.org/officeDocument/2006/relationships/hyperlink" Target="http://www.cegaipslp.org.mx/HV2025.nsf/nombre_de_la_vista/C7C719FB19C1B07106258D1E0080FA9E/$File/SP-006894.pdf" TargetMode="External"/><Relationship Id="rId234" Type="http://schemas.openxmlformats.org/officeDocument/2006/relationships/hyperlink" Target="http://www.cegaipslp.org.mx/HV2025.nsf/nombre_de_la_vista/B0F1928963FCEEF406258D1E00824ADA/$File/SP-006915.pdf" TargetMode="External"/><Relationship Id="rId2" Type="http://schemas.openxmlformats.org/officeDocument/2006/relationships/hyperlink" Target="http://www.cegaipslp.org.mx/HV2025.nsf/nombre_de_la_vista/E46DFF6000182AA706258D1E006AA550/$File/HA-000467.pdf" TargetMode="External"/><Relationship Id="rId29" Type="http://schemas.openxmlformats.org/officeDocument/2006/relationships/hyperlink" Target="http://www.cegaipslp.org.mx/HV2025.nsf/nombre_de_la_vista/CCBC05C4B929501E06258D1E006C37DF/$File/SP-006707.pdf" TargetMode="External"/><Relationship Id="rId255" Type="http://schemas.openxmlformats.org/officeDocument/2006/relationships/hyperlink" Target="http://www.cegaipslp.org.mx/HV2025.nsf/nombre_de_la_vista/E1B1BE740B394B0606258D1E00838D11/$File/SP-006936.pdf" TargetMode="External"/><Relationship Id="rId276" Type="http://schemas.openxmlformats.org/officeDocument/2006/relationships/hyperlink" Target="http://www.cegaipslp.org.mx/HV2025.nsf/nombre_de_la_vista/55B1FFC7354A57DB06258D1F0000FEF7/$File/SP-006957.pdf" TargetMode="External"/><Relationship Id="rId297" Type="http://schemas.openxmlformats.org/officeDocument/2006/relationships/hyperlink" Target="http://www.cegaipslp.org.mx/HV2025.nsf/nombre_de_la_vista/3212436B81BDB6F506258D3200075A78/$File/SP-006978.pdf" TargetMode="External"/><Relationship Id="rId40" Type="http://schemas.openxmlformats.org/officeDocument/2006/relationships/hyperlink" Target="http://www.cegaipslp.org.mx/HV2025.nsf/nombre_de_la_vista/594C7760EC02024906258D1E006CFDE0/$File/SP-006718.pdf" TargetMode="External"/><Relationship Id="rId115" Type="http://schemas.openxmlformats.org/officeDocument/2006/relationships/hyperlink" Target="http://www.cegaipslp.org.mx/HV2025.nsf/nombre_de_la_vista/C52EE10CE45FE76406258D1E0073E55D/$File/SP-006795.pdf" TargetMode="External"/><Relationship Id="rId136" Type="http://schemas.openxmlformats.org/officeDocument/2006/relationships/hyperlink" Target="http://www.cegaipslp.org.mx/HV2025.nsf/nombre_de_la_vista/04E83FA6606E472706258D1E00758142/$File/SP-006816.pdf" TargetMode="External"/><Relationship Id="rId157" Type="http://schemas.openxmlformats.org/officeDocument/2006/relationships/hyperlink" Target="http://www.cegaipslp.org.mx/HV2025.nsf/nombre_de_la_vista/9B83C674F7050AD206258D1E007D9384/$File/SP-006838.pdf" TargetMode="External"/><Relationship Id="rId178" Type="http://schemas.openxmlformats.org/officeDocument/2006/relationships/hyperlink" Target="http://www.cegaipslp.org.mx/HV2025.nsf/nombre_de_la_vista/51A4D874A317A88506258D1E007EDF48/$File/SP-006859.pdf" TargetMode="External"/><Relationship Id="rId301" Type="http://schemas.openxmlformats.org/officeDocument/2006/relationships/hyperlink" Target="http://www.cegaipslp.org.mx/HV2025.nsf/nombre_de_la_vista/E8E6FB30BE3C711106258D320007AD80/$File/SP-006982.pdf" TargetMode="External"/><Relationship Id="rId61" Type="http://schemas.openxmlformats.org/officeDocument/2006/relationships/hyperlink" Target="http://www.cegaipslp.org.mx/HV2025.nsf/nombre_de_la_vista/D1D241223CA13F2F06258D1E006E47AA/$File/SP-006740.pdf" TargetMode="External"/><Relationship Id="rId82" Type="http://schemas.openxmlformats.org/officeDocument/2006/relationships/hyperlink" Target="http://www.cegaipslp.org.mx/HV2025.nsf/nombre_de_la_vista/DC7F11F4BEEB7ED806258D1E006FE8C7/$File/SP-006761.pdf" TargetMode="External"/><Relationship Id="rId199" Type="http://schemas.openxmlformats.org/officeDocument/2006/relationships/hyperlink" Target="http://www.cegaipslp.org.mx/HV2025.nsf/nombre_de_la_vista/6B52595A7FCCD0B106258D1E008011BF/$File/SP-006880.pdf" TargetMode="External"/><Relationship Id="rId203" Type="http://schemas.openxmlformats.org/officeDocument/2006/relationships/hyperlink" Target="http://www.cegaipslp.org.mx/HV2025.nsf/nombre_de_la_vista/FCF664C6ED4CBFF006258D1E0080643A/$File/SP-006884.pdf" TargetMode="External"/><Relationship Id="rId19" Type="http://schemas.openxmlformats.org/officeDocument/2006/relationships/hyperlink" Target="http://www.cegaipslp.org.mx/HV2025.nsf/nombre_de_la_vista/19C258424E47556806258D1E006BA038/$File/SP-006697.pdf" TargetMode="External"/><Relationship Id="rId224" Type="http://schemas.openxmlformats.org/officeDocument/2006/relationships/hyperlink" Target="http://www.cegaipslp.org.mx/HV2025.nsf/nombre_de_la_vista/854FE2B1B692FADF06258D1E0081B55E/$File/SP-006905.pdf" TargetMode="External"/><Relationship Id="rId245" Type="http://schemas.openxmlformats.org/officeDocument/2006/relationships/hyperlink" Target="http://www.cegaipslp.org.mx/HV2025.nsf/nombre_de_la_vista/612054B4B17C81A206258D1E0082F840/$File/SP-006926.pdf" TargetMode="External"/><Relationship Id="rId266" Type="http://schemas.openxmlformats.org/officeDocument/2006/relationships/hyperlink" Target="http://www.cegaipslp.org.mx/HV2025.nsf/nombre_de_la_vista/DF929B05D73EB1BD06258D1F000066B0/$File/SP-006947.pdf" TargetMode="External"/><Relationship Id="rId287" Type="http://schemas.openxmlformats.org/officeDocument/2006/relationships/hyperlink" Target="http://www.cegaipslp.org.mx/HV2025.nsf/nombre_de_la_vista/A3905AFD4442A44006258D1F0001A675/$File/SP-006968.pdf" TargetMode="External"/><Relationship Id="rId30" Type="http://schemas.openxmlformats.org/officeDocument/2006/relationships/hyperlink" Target="http://www.cegaipslp.org.mx/HV2025.nsf/nombre_de_la_vista/604F6093C0E7DE6306258D1E006C4415/$File/SP-006708.pdf" TargetMode="External"/><Relationship Id="rId105" Type="http://schemas.openxmlformats.org/officeDocument/2006/relationships/hyperlink" Target="http://www.cegaipslp.org.mx/HV2025.nsf/nombre_de_la_vista/5CA74DC49DE0617506258D1E00725397/$File/SP-006785.pdf" TargetMode="External"/><Relationship Id="rId126" Type="http://schemas.openxmlformats.org/officeDocument/2006/relationships/hyperlink" Target="http://www.cegaipslp.org.mx/HV2025.nsf/nombre_de_la_vista/9B22A18D897C5F0E06258D1E0074EE98/$File/SP-006806.pdf" TargetMode="External"/><Relationship Id="rId147" Type="http://schemas.openxmlformats.org/officeDocument/2006/relationships/hyperlink" Target="http://www.cegaipslp.org.mx/HV2025.nsf/nombre_de_la_vista/FA1F7DB2F3A86CE906258D1E007CDF25/$File/SP-006827.pdf" TargetMode="External"/><Relationship Id="rId168" Type="http://schemas.openxmlformats.org/officeDocument/2006/relationships/hyperlink" Target="http://www.cegaipslp.org.mx/HV2025.nsf/nombre_de_la_vista/8EECB18AC840D88606258D1E007E1E75/$File/SP-006849.pdf" TargetMode="External"/><Relationship Id="rId51" Type="http://schemas.openxmlformats.org/officeDocument/2006/relationships/hyperlink" Target="http://www.cegaipslp.org.mx/HV2025.nsf/nombre_de_la_vista/76D5C314755DDC9506258D1E006DB43E/$File/SP-006730.pdf" TargetMode="External"/><Relationship Id="rId72" Type="http://schemas.openxmlformats.org/officeDocument/2006/relationships/hyperlink" Target="http://www.cegaipslp.org.mx/HV2025.nsf/nombre_de_la_vista/DCE40C6D9649684506258D1E006F09EB/$File/SP-006751.pdf" TargetMode="External"/><Relationship Id="rId93" Type="http://schemas.openxmlformats.org/officeDocument/2006/relationships/hyperlink" Target="http://www.cegaipslp.org.mx/HV2025.nsf/nombre_de_la_vista/98FE80696A46436B06258D1E00719ABD/$File/SP-006773.pdf" TargetMode="External"/><Relationship Id="rId189" Type="http://schemas.openxmlformats.org/officeDocument/2006/relationships/hyperlink" Target="http://www.cegaipslp.org.mx/HV2025.nsf/nombre_de_la_vista/EA2196BBB7DD152A06258D1E007F8370/$File/SP-006870.pdf" TargetMode="External"/><Relationship Id="rId3" Type="http://schemas.openxmlformats.org/officeDocument/2006/relationships/hyperlink" Target="http://www.cegaipslp.org.mx/HV2025.nsf/nombre_de_la_vista/C720CA25C6044D2506258D1E006AB392/$File/HA-000468.pdf" TargetMode="External"/><Relationship Id="rId214" Type="http://schemas.openxmlformats.org/officeDocument/2006/relationships/hyperlink" Target="http://www.cegaipslp.org.mx/HV2025.nsf/nombre_de_la_vista/577963DA0C4B792806258D1E00810866/$File/SP-006895.pdf" TargetMode="External"/><Relationship Id="rId235" Type="http://schemas.openxmlformats.org/officeDocument/2006/relationships/hyperlink" Target="http://www.cegaipslp.org.mx/HV2025.nsf/nombre_de_la_vista/12DF571006D044C306258D1E00825B60/$File/SP-006916.pdf" TargetMode="External"/><Relationship Id="rId256" Type="http://schemas.openxmlformats.org/officeDocument/2006/relationships/hyperlink" Target="http://www.cegaipslp.org.mx/HV2025.nsf/nombre_de_la_vista/D07AC6AD8741B13506258D1E00839BCC/$File/SP-006937.pdf" TargetMode="External"/><Relationship Id="rId277" Type="http://schemas.openxmlformats.org/officeDocument/2006/relationships/hyperlink" Target="http://www.cegaipslp.org.mx/HV2025.nsf/nombre_de_la_vista/379E23B6999E4F2C06258D1F00010BD0/$File/SP-006958.pdf" TargetMode="External"/><Relationship Id="rId298" Type="http://schemas.openxmlformats.org/officeDocument/2006/relationships/hyperlink" Target="http://www.cegaipslp.org.mx/HV2025.nsf/nombre_de_la_vista/3B1D1D7C4E3A9F3D06258D3200076A48/$File/SP-006979.pdf" TargetMode="External"/><Relationship Id="rId116" Type="http://schemas.openxmlformats.org/officeDocument/2006/relationships/hyperlink" Target="http://www.cegaipslp.org.mx/HV2025.nsf/nombre_de_la_vista/CDD8FD71DB09EDD906258D1E0073F4CB/$File/SP-006796.pdf" TargetMode="External"/><Relationship Id="rId137" Type="http://schemas.openxmlformats.org/officeDocument/2006/relationships/hyperlink" Target="http://www.cegaipslp.org.mx/HV2025.nsf/nombre_de_la_vista/154EF0CDA1BB031006258D1E00758FE8/$File/SP-006817.pdf" TargetMode="External"/><Relationship Id="rId158" Type="http://schemas.openxmlformats.org/officeDocument/2006/relationships/hyperlink" Target="http://www.cegaipslp.org.mx/HV2025.nsf/nombre_de_la_vista/253336E1AECD85E506258D1E007DA0D6/$File/SP-006839.pdf" TargetMode="External"/><Relationship Id="rId302" Type="http://schemas.openxmlformats.org/officeDocument/2006/relationships/hyperlink" Target="http://www.cegaipslp.org.mx/HV2025.nsf/nombre_de_la_vista/8E6BC71EFCE197D006258D3A007FBE9F/$File/Ley+de+los+Trabajadores+al_Servicio+de+los+Trabajadores+(al+08+Abril+2025).pdf" TargetMode="External"/><Relationship Id="rId20" Type="http://schemas.openxmlformats.org/officeDocument/2006/relationships/hyperlink" Target="http://www.cegaipslp.org.mx/HV2025.nsf/nombre_de_la_vista/73D14B5A8EF6100206258D1E006BB020/$File/SP-006698.pdf" TargetMode="External"/><Relationship Id="rId41" Type="http://schemas.openxmlformats.org/officeDocument/2006/relationships/hyperlink" Target="http://www.cegaipslp.org.mx/HV2025.nsf/nombre_de_la_vista/FB8862821A8E266506258D1E006D0ABA/$File/SP-006719.pdf" TargetMode="External"/><Relationship Id="rId62" Type="http://schemas.openxmlformats.org/officeDocument/2006/relationships/hyperlink" Target="http://www.cegaipslp.org.mx/HV2025.nsf/nombre_de_la_vista/E3E03D1175A5622206258D1E006E569E/$File/SP-006741.pdf" TargetMode="External"/><Relationship Id="rId83" Type="http://schemas.openxmlformats.org/officeDocument/2006/relationships/hyperlink" Target="http://www.cegaipslp.org.mx/HV2025.nsf/nombre_de_la_vista/42D5B55C98F0AC9306258D1E006FFD11/$File/SP-006763.pdf" TargetMode="External"/><Relationship Id="rId179" Type="http://schemas.openxmlformats.org/officeDocument/2006/relationships/hyperlink" Target="http://www.cegaipslp.org.mx/HV2025.nsf/nombre_de_la_vista/27416592FDA5332206258D1E007EF136/$File/SP-006860.pdf" TargetMode="External"/><Relationship Id="rId190" Type="http://schemas.openxmlformats.org/officeDocument/2006/relationships/hyperlink" Target="http://www.cegaipslp.org.mx/HV2025.nsf/nombre_de_la_vista/CCCD6CA47DE9362606258D1E007F91D9/$File/SP-006871.pdf" TargetMode="External"/><Relationship Id="rId204" Type="http://schemas.openxmlformats.org/officeDocument/2006/relationships/hyperlink" Target="http://www.cegaipslp.org.mx/HV2025.nsf/nombre_de_la_vista/74B7A0ADCAA8018106258D1E00807203/$File/SP-006885.pdf" TargetMode="External"/><Relationship Id="rId225" Type="http://schemas.openxmlformats.org/officeDocument/2006/relationships/hyperlink" Target="http://www.cegaipslp.org.mx/HV2025.nsf/nombre_de_la_vista/11647B689DBBE64106258D1E0081C26A/$File/SP-006906.pdf" TargetMode="External"/><Relationship Id="rId246" Type="http://schemas.openxmlformats.org/officeDocument/2006/relationships/hyperlink" Target="http://www.cegaipslp.org.mx/HV2025.nsf/nombre_de_la_vista/EDFFC8E0D518CADC06258D1E00830631/$File/SP-006927.pdf" TargetMode="External"/><Relationship Id="rId267" Type="http://schemas.openxmlformats.org/officeDocument/2006/relationships/hyperlink" Target="http://www.cegaipslp.org.mx/HV2025.nsf/nombre_de_la_vista/784F9D86D62C575F06258D1F000076BF/$File/SP-006948.pdf" TargetMode="External"/><Relationship Id="rId288" Type="http://schemas.openxmlformats.org/officeDocument/2006/relationships/hyperlink" Target="http://www.cegaipslp.org.mx/HV2025.nsf/nombre_de_la_vista/1C43D4E92766360E06258D320006D1FC/$File/SP-006969.pdf" TargetMode="External"/><Relationship Id="rId106" Type="http://schemas.openxmlformats.org/officeDocument/2006/relationships/hyperlink" Target="http://www.cegaipslp.org.mx/HV2025.nsf/nombre_de_la_vista/74FD90FF8F682D6106258D1E007261B1/$File/SP-006786.pdf" TargetMode="External"/><Relationship Id="rId127" Type="http://schemas.openxmlformats.org/officeDocument/2006/relationships/hyperlink" Target="http://www.cegaipslp.org.mx/HV2025.nsf/nombre_de_la_vista/6414FECD1BCD980E06258D1E0074FCF2/$File/SP-006807.pdf" TargetMode="External"/><Relationship Id="rId10" Type="http://schemas.openxmlformats.org/officeDocument/2006/relationships/hyperlink" Target="http://www.cegaipslp.org.mx/HV2025.nsf/nombre_de_la_vista/AAFEE53D3706AAF306258D1E006B15F7/$File/HA-000475.pdf" TargetMode="External"/><Relationship Id="rId31" Type="http://schemas.openxmlformats.org/officeDocument/2006/relationships/hyperlink" Target="http://www.cegaipslp.org.mx/HV2025.nsf/nombre_de_la_vista/63113A26F47A8CB706258D1E006C512A/$File/SP-006709.pdf" TargetMode="External"/><Relationship Id="rId52" Type="http://schemas.openxmlformats.org/officeDocument/2006/relationships/hyperlink" Target="http://www.cegaipslp.org.mx/HV2025.nsf/nombre_de_la_vista/F0BFC3C17109A89406258D1E006DC3FD/$File/SP-006731.pdf" TargetMode="External"/><Relationship Id="rId73" Type="http://schemas.openxmlformats.org/officeDocument/2006/relationships/hyperlink" Target="http://www.cegaipslp.org.mx/HV2025.nsf/nombre_de_la_vista/6169EFD05AF0137A06258D1E006F198D/$File/SP-006752.pdf" TargetMode="External"/><Relationship Id="rId94" Type="http://schemas.openxmlformats.org/officeDocument/2006/relationships/hyperlink" Target="http://www.cegaipslp.org.mx/HV2025.nsf/nombre_de_la_vista/8137254DABC09A5006258D1E0071A885/$File/SP-006774.pdf" TargetMode="External"/><Relationship Id="rId148" Type="http://schemas.openxmlformats.org/officeDocument/2006/relationships/hyperlink" Target="http://www.cegaipslp.org.mx/HV2025.nsf/nombre_de_la_vista/9E1FFE0D583A87BE06258D1E007D028C/$File/SP-006828.pdf" TargetMode="External"/><Relationship Id="rId169" Type="http://schemas.openxmlformats.org/officeDocument/2006/relationships/hyperlink" Target="http://www.cegaipslp.org.mx/HV2025.nsf/nombre_de_la_vista/D0017F72BCE31AAE06258D1E007E2AE9/$File/SP-006850.pdf" TargetMode="External"/><Relationship Id="rId4" Type="http://schemas.openxmlformats.org/officeDocument/2006/relationships/hyperlink" Target="http://www.cegaipslp.org.mx/HV2025.nsf/nombre_de_la_vista/5AEFDDAE77FF6F0E06258D1E006AC044/$File/HA-000469.pdf" TargetMode="External"/><Relationship Id="rId180" Type="http://schemas.openxmlformats.org/officeDocument/2006/relationships/hyperlink" Target="http://www.cegaipslp.org.mx/HV2025.nsf/nombre_de_la_vista/E99192A0827304FA06258D1E007EFD97/$File/SP-006861.pdf" TargetMode="External"/><Relationship Id="rId215" Type="http://schemas.openxmlformats.org/officeDocument/2006/relationships/hyperlink" Target="http://www.cegaipslp.org.mx/HV2025.nsf/nombre_de_la_vista/E32B16166487162906258D1E0081171F/$File/SP-006896.pdf" TargetMode="External"/><Relationship Id="rId236" Type="http://schemas.openxmlformats.org/officeDocument/2006/relationships/hyperlink" Target="http://www.cegaipslp.org.mx/HV2025.nsf/nombre_de_la_vista/1DD186C09F1ADFE406258D1E00826A1A/$File/SP-006917.pdf" TargetMode="External"/><Relationship Id="rId257" Type="http://schemas.openxmlformats.org/officeDocument/2006/relationships/hyperlink" Target="http://www.cegaipslp.org.mx/HV2025.nsf/nombre_de_la_vista/C0B46D52A13D302E06258D1E0083A8CC/$File/SP-006938.pdf" TargetMode="External"/><Relationship Id="rId278" Type="http://schemas.openxmlformats.org/officeDocument/2006/relationships/hyperlink" Target="http://www.cegaipslp.org.mx/HV2025.nsf/nombre_de_la_vista/C5B9C6A2E66F300006258D1F0001195F/$File/SP-006959.pdf" TargetMode="External"/><Relationship Id="rId303" Type="http://schemas.openxmlformats.org/officeDocument/2006/relationships/hyperlink" Target="http://www.cegaipslp.org.mx/HV2025.nsf/nombre_de_la_vista/8E6BC71EFCE197D006258D3A007FBE9F/$File/Ley+de+los+Trabajadores+al_Servicio+de+los+Trabajadores+(al+08+Abril+2025).pdf" TargetMode="External"/><Relationship Id="rId42" Type="http://schemas.openxmlformats.org/officeDocument/2006/relationships/hyperlink" Target="http://www.cegaipslp.org.mx/HV2025.nsf/nombre_de_la_vista/9A20B61FB7A80A3506258D1E006D181E/$File/SP-006720.pdf" TargetMode="External"/><Relationship Id="rId84" Type="http://schemas.openxmlformats.org/officeDocument/2006/relationships/hyperlink" Target="http://www.cegaipslp.org.mx/HV2025.nsf/nombre_de_la_vista/635789491924A7F306258D1E00700D71/$File/SP-006764.pdf" TargetMode="External"/><Relationship Id="rId138" Type="http://schemas.openxmlformats.org/officeDocument/2006/relationships/hyperlink" Target="http://www.cegaipslp.org.mx/HV2025.nsf/nombre_de_la_vista/EFCBAE9AF8E75D2206258D1E0075A097/$File/SP-006818.pdf" TargetMode="External"/><Relationship Id="rId191" Type="http://schemas.openxmlformats.org/officeDocument/2006/relationships/hyperlink" Target="http://www.cegaipslp.org.mx/HV2025.nsf/nombre_de_la_vista/B3487FD1AB354F8B06258D1E007F9F2A/$File/SP-006872.pdf" TargetMode="External"/><Relationship Id="rId205" Type="http://schemas.openxmlformats.org/officeDocument/2006/relationships/hyperlink" Target="http://www.cegaipslp.org.mx/HV2025.nsf/nombre_de_la_vista/D1C0842B494DEC5006258D1E00808229/$File/SP-006886.pdf" TargetMode="External"/><Relationship Id="rId247" Type="http://schemas.openxmlformats.org/officeDocument/2006/relationships/hyperlink" Target="http://www.cegaipslp.org.mx/HV2025.nsf/nombre_de_la_vista/5A446A782C3E005A06258D1E008315EF/$File/SP-006928.pdf" TargetMode="External"/><Relationship Id="rId107" Type="http://schemas.openxmlformats.org/officeDocument/2006/relationships/hyperlink" Target="http://www.cegaipslp.org.mx/HV2025.nsf/nombre_de_la_vista/D4B5B0D27B41437806258D1E00726EC8/$File/SP-006787.pdf" TargetMode="External"/><Relationship Id="rId289" Type="http://schemas.openxmlformats.org/officeDocument/2006/relationships/hyperlink" Target="http://www.cegaipslp.org.mx/HV2025.nsf/nombre_de_la_vista/BACC677C3B2864A706258D320006E2FD/$File/SP-006970.pdf" TargetMode="External"/><Relationship Id="rId11" Type="http://schemas.openxmlformats.org/officeDocument/2006/relationships/hyperlink" Target="http://www.cegaipslp.org.mx/HV2025.nsf/nombre_de_la_vista/5A9C1665A9BFA1C006258D1E006B24B1/$File/HA-000476.pdf" TargetMode="External"/><Relationship Id="rId53" Type="http://schemas.openxmlformats.org/officeDocument/2006/relationships/hyperlink" Target="http://www.cegaipslp.org.mx/HV2025.nsf/nombre_de_la_vista/9CB1611A65E2588406258D1E006DD268/$File/SP-006732.pdf" TargetMode="External"/><Relationship Id="rId149" Type="http://schemas.openxmlformats.org/officeDocument/2006/relationships/hyperlink" Target="http://www.cegaipslp.org.mx/HV2025.nsf/nombre_de_la_vista/65C004983B92E6DA06258D1E007D10F7/$File/SP-006829.pdf" TargetMode="External"/><Relationship Id="rId95" Type="http://schemas.openxmlformats.org/officeDocument/2006/relationships/hyperlink" Target="http://www.cegaipslp.org.mx/HV2025.nsf/nombre_de_la_vista/4D71EE073ED589A006258D1E0071B598/$File/SP-006775.pdf" TargetMode="External"/><Relationship Id="rId160" Type="http://schemas.openxmlformats.org/officeDocument/2006/relationships/hyperlink" Target="http://www.cegaipslp.org.mx/HV2025.nsf/nombre_de_la_vista/F76B17CD1A4A4CDF06258D1E007DBA72/$File/SP-006841.pdf" TargetMode="External"/><Relationship Id="rId216" Type="http://schemas.openxmlformats.org/officeDocument/2006/relationships/hyperlink" Target="http://www.cegaipslp.org.mx/HV2025.nsf/nombre_de_la_vista/9CF6E85E6C5DC1B506258D1E008129ED/$File/SP-006897.pdf" TargetMode="External"/><Relationship Id="rId258" Type="http://schemas.openxmlformats.org/officeDocument/2006/relationships/hyperlink" Target="http://www.cegaipslp.org.mx/HV2025.nsf/nombre_de_la_vista/F4F4EA3A6528D51806258D1E0083B630/$File/SP-006939.pdf" TargetMode="External"/><Relationship Id="rId22" Type="http://schemas.openxmlformats.org/officeDocument/2006/relationships/hyperlink" Target="http://www.cegaipslp.org.mx/HV2025.nsf/nombre_de_la_vista/BA6BDD70CB1C30D806258D1E006BC97F/$File/SP-006700.pdf" TargetMode="External"/><Relationship Id="rId64" Type="http://schemas.openxmlformats.org/officeDocument/2006/relationships/hyperlink" Target="http://www.cegaipslp.org.mx/HV2025.nsf/nombre_de_la_vista/470FD9DD274C80C506258D1E006E7C10/$File/SP-006743.pdf" TargetMode="External"/><Relationship Id="rId118" Type="http://schemas.openxmlformats.org/officeDocument/2006/relationships/hyperlink" Target="http://www.cegaipslp.org.mx/HV2025.nsf/nombre_de_la_vista/41223645B9AA894706258D1E00740F59/$File/SP-006798.pdf" TargetMode="External"/><Relationship Id="rId171" Type="http://schemas.openxmlformats.org/officeDocument/2006/relationships/hyperlink" Target="http://www.cegaipslp.org.mx/HV2025.nsf/nombre_de_la_vista/1F1B262A8D62A5B306258D1E007E4511/$File/SP-006852.pdf" TargetMode="External"/><Relationship Id="rId227" Type="http://schemas.openxmlformats.org/officeDocument/2006/relationships/hyperlink" Target="http://www.cegaipslp.org.mx/HV2025.nsf/nombre_de_la_vista/E87BF2ADE481982A06258D1E0081DE75/$File/SP-006908.pdf" TargetMode="External"/><Relationship Id="rId269" Type="http://schemas.openxmlformats.org/officeDocument/2006/relationships/hyperlink" Target="http://www.cegaipslp.org.mx/HV2025.nsf/nombre_de_la_vista/B3FAF413D8FCEE6D06258D1F000097E3/$File/SP-006950.pdf" TargetMode="External"/><Relationship Id="rId33" Type="http://schemas.openxmlformats.org/officeDocument/2006/relationships/hyperlink" Target="http://www.cegaipslp.org.mx/HV2025.nsf/nombre_de_la_vista/5BFC396BF810798B06258D1E006C8AFA/$File/SP-006711.pdf" TargetMode="External"/><Relationship Id="rId129" Type="http://schemas.openxmlformats.org/officeDocument/2006/relationships/hyperlink" Target="http://www.cegaipslp.org.mx/HV2025.nsf/nombre_de_la_vista/69E27B39F7FF95A806258D1E007518E9/$File/SP-006809.pdf" TargetMode="External"/><Relationship Id="rId280" Type="http://schemas.openxmlformats.org/officeDocument/2006/relationships/hyperlink" Target="http://www.cegaipslp.org.mx/HV2025.nsf/nombre_de_la_vista/7B66BAED939461D706258D1F0001397C/$File/SP-006961.pdf" TargetMode="External"/><Relationship Id="rId75" Type="http://schemas.openxmlformats.org/officeDocument/2006/relationships/hyperlink" Target="http://www.cegaipslp.org.mx/HV2025.nsf/nombre_de_la_vista/44EAF64AAA5BDA4C06258D1E006F3C48/$File/SP-006754.pdf" TargetMode="External"/><Relationship Id="rId140" Type="http://schemas.openxmlformats.org/officeDocument/2006/relationships/hyperlink" Target="http://www.cegaipslp.org.mx/HV2025.nsf/nombre_de_la_vista/AF8DC0568A8567EE06258D1E0075CAE4/$File/SP-006820.pdf" TargetMode="External"/><Relationship Id="rId182" Type="http://schemas.openxmlformats.org/officeDocument/2006/relationships/hyperlink" Target="http://www.cegaipslp.org.mx/HV2025.nsf/nombre_de_la_vista/61BE9BF5FF32A42206258D1E007F185E/$File/SP-00686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311"/>
  <sheetViews>
    <sheetView tabSelected="1" topLeftCell="A2" zoomScale="95" zoomScaleNormal="95" workbookViewId="0">
      <selection activeCell="D13" sqref="D13"/>
    </sheetView>
  </sheetViews>
  <sheetFormatPr baseColWidth="10" defaultColWidth="9.140625" defaultRowHeight="15" x14ac:dyDescent="0.25"/>
  <cols>
    <col min="1" max="1" width="8" customWidth="1"/>
    <col min="2" max="2" width="36.42578125" customWidth="1"/>
    <col min="3" max="3" width="38.5703125" customWidth="1"/>
    <col min="4" max="4" width="33.7109375" customWidth="1"/>
    <col min="5" max="5" width="31.42578125" customWidth="1"/>
    <col min="6" max="6" width="31.85546875" customWidth="1"/>
    <col min="7" max="7" width="35.5703125" customWidth="1"/>
    <col min="8" max="8" width="37.42578125" customWidth="1"/>
    <col min="9" max="9" width="58.140625" customWidth="1"/>
    <col min="10" max="10" width="17.7109375" customWidth="1"/>
    <col min="11" max="11" width="21" customWidth="1"/>
    <col min="12" max="12" width="24.140625" customWidth="1"/>
    <col min="13" max="13" width="26.28515625" customWidth="1"/>
    <col min="14" max="14" width="53.42578125" customWidth="1"/>
    <col min="15" max="15" width="41.85546875" bestFit="1" customWidth="1"/>
    <col min="16" max="16" width="41.140625" bestFit="1" customWidth="1"/>
    <col min="17" max="17" width="22.42578125" customWidth="1"/>
    <col min="18" max="18" width="21.7109375" customWidth="1"/>
    <col min="19" max="19" width="21.5703125" customWidth="1"/>
    <col min="20" max="20" width="71.42578125" customWidth="1"/>
    <col min="21" max="21" width="73.140625" customWidth="1"/>
    <col min="22" max="22" width="20" customWidth="1"/>
    <col min="23" max="23" width="8" bestFit="1" customWidth="1"/>
  </cols>
  <sheetData>
    <row r="1" spans="1:24" hidden="1" x14ac:dyDescent="0.25">
      <c r="A1" t="s">
        <v>0</v>
      </c>
    </row>
    <row r="2" spans="1:24" x14ac:dyDescent="0.25">
      <c r="A2" s="8" t="s">
        <v>1</v>
      </c>
      <c r="B2" s="8"/>
      <c r="C2" s="8"/>
      <c r="D2" s="15" t="s">
        <v>2</v>
      </c>
      <c r="E2" s="16"/>
      <c r="F2" s="16"/>
      <c r="G2" s="15" t="s">
        <v>3</v>
      </c>
      <c r="H2" s="16"/>
      <c r="I2" s="16"/>
    </row>
    <row r="3" spans="1:24" x14ac:dyDescent="0.25">
      <c r="A3" s="17" t="s">
        <v>4</v>
      </c>
      <c r="B3" s="16"/>
      <c r="C3" s="16"/>
      <c r="D3" s="17" t="s">
        <v>5</v>
      </c>
      <c r="E3" s="16"/>
      <c r="F3" s="16"/>
      <c r="G3" s="17" t="s">
        <v>6</v>
      </c>
      <c r="H3" s="16"/>
      <c r="I3" s="16"/>
    </row>
    <row r="4" spans="1:24"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25">
      <c r="A6" s="15" t="s">
        <v>38</v>
      </c>
      <c r="B6" s="16"/>
      <c r="C6" s="16"/>
      <c r="D6" s="16"/>
      <c r="E6" s="16"/>
      <c r="F6" s="16"/>
      <c r="G6" s="16"/>
      <c r="H6" s="16"/>
      <c r="I6" s="16"/>
      <c r="J6" s="16"/>
      <c r="K6" s="16"/>
      <c r="L6" s="16"/>
      <c r="M6" s="16"/>
      <c r="N6" s="16"/>
      <c r="O6" s="16"/>
      <c r="P6" s="16"/>
      <c r="Q6" s="16"/>
      <c r="R6" s="16"/>
      <c r="S6" s="16"/>
      <c r="T6" s="16"/>
      <c r="U6" s="16"/>
      <c r="V6" s="16"/>
      <c r="W6" s="1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25">
      <c r="A8">
        <v>2025</v>
      </c>
      <c r="B8" s="3">
        <v>45932</v>
      </c>
      <c r="C8" s="14">
        <v>45961</v>
      </c>
      <c r="D8" t="s">
        <v>62</v>
      </c>
      <c r="E8" s="4" t="s">
        <v>73</v>
      </c>
      <c r="F8" s="8" t="s">
        <v>351</v>
      </c>
      <c r="G8" s="8" t="s">
        <v>76</v>
      </c>
      <c r="H8" s="8" t="s">
        <v>77</v>
      </c>
      <c r="I8" s="8" t="s">
        <v>65</v>
      </c>
      <c r="J8" s="8" t="s">
        <v>615</v>
      </c>
      <c r="K8" s="5" t="s">
        <v>945</v>
      </c>
      <c r="L8" s="9">
        <v>45932</v>
      </c>
      <c r="M8" s="9">
        <v>46022</v>
      </c>
      <c r="N8" s="8" t="s">
        <v>71</v>
      </c>
      <c r="O8" s="6">
        <v>18207</v>
      </c>
      <c r="P8" s="6">
        <v>17979.41</v>
      </c>
      <c r="Q8" s="6">
        <v>54014</v>
      </c>
      <c r="R8" s="6">
        <v>53338.916333333334</v>
      </c>
      <c r="S8" s="8" t="s">
        <v>74</v>
      </c>
      <c r="T8" s="18" t="s">
        <v>1250</v>
      </c>
      <c r="U8" s="8" t="s">
        <v>72</v>
      </c>
      <c r="V8" s="14">
        <v>45967</v>
      </c>
      <c r="W8" s="8" t="s">
        <v>75</v>
      </c>
      <c r="X8" s="8"/>
    </row>
    <row r="9" spans="1:24" x14ac:dyDescent="0.25">
      <c r="A9" s="2">
        <v>2025</v>
      </c>
      <c r="B9" s="3">
        <v>45932</v>
      </c>
      <c r="C9" s="14">
        <v>45961</v>
      </c>
      <c r="D9" t="s">
        <v>62</v>
      </c>
      <c r="E9" s="4" t="s">
        <v>73</v>
      </c>
      <c r="F9" s="8" t="s">
        <v>352</v>
      </c>
      <c r="G9" s="8" t="s">
        <v>78</v>
      </c>
      <c r="H9" s="8" t="s">
        <v>79</v>
      </c>
      <c r="I9" s="8" t="s">
        <v>64</v>
      </c>
      <c r="J9" s="8" t="s">
        <v>616</v>
      </c>
      <c r="K9" s="5" t="s">
        <v>946</v>
      </c>
      <c r="L9" s="9">
        <v>45932</v>
      </c>
      <c r="M9" s="9">
        <v>46022</v>
      </c>
      <c r="N9" s="8" t="s">
        <v>71</v>
      </c>
      <c r="O9" s="6">
        <v>21848.400000000001</v>
      </c>
      <c r="P9" s="6">
        <v>21575.29</v>
      </c>
      <c r="Q9" s="6">
        <v>64817</v>
      </c>
      <c r="R9" s="6">
        <v>64006.693666666666</v>
      </c>
      <c r="S9" s="8" t="s">
        <v>74</v>
      </c>
      <c r="T9" s="18" t="s">
        <v>1250</v>
      </c>
      <c r="U9" s="8" t="s">
        <v>72</v>
      </c>
      <c r="V9" s="14">
        <v>45967</v>
      </c>
      <c r="W9" s="8" t="s">
        <v>75</v>
      </c>
      <c r="X9" s="8"/>
    </row>
    <row r="10" spans="1:24" x14ac:dyDescent="0.25">
      <c r="A10" s="2">
        <v>2025</v>
      </c>
      <c r="B10" s="3">
        <v>45932</v>
      </c>
      <c r="C10" s="14">
        <v>45961</v>
      </c>
      <c r="D10" s="2" t="s">
        <v>62</v>
      </c>
      <c r="E10" s="4" t="s">
        <v>73</v>
      </c>
      <c r="F10" s="8" t="s">
        <v>353</v>
      </c>
      <c r="G10" s="8" t="s">
        <v>80</v>
      </c>
      <c r="H10" s="8" t="s">
        <v>81</v>
      </c>
      <c r="I10" s="8" t="s">
        <v>65</v>
      </c>
      <c r="J10" s="8" t="s">
        <v>617</v>
      </c>
      <c r="K10" s="5" t="s">
        <v>947</v>
      </c>
      <c r="L10" s="9">
        <v>45932</v>
      </c>
      <c r="M10" s="9">
        <v>46022</v>
      </c>
      <c r="N10" s="8" t="s">
        <v>71</v>
      </c>
      <c r="O10" s="6">
        <v>18207</v>
      </c>
      <c r="P10" s="6">
        <v>17979.41</v>
      </c>
      <c r="Q10" s="6">
        <v>54014</v>
      </c>
      <c r="R10" s="6">
        <v>53338.916333333334</v>
      </c>
      <c r="S10" s="8" t="s">
        <v>74</v>
      </c>
      <c r="T10" s="18" t="s">
        <v>1250</v>
      </c>
      <c r="U10" s="8" t="s">
        <v>72</v>
      </c>
      <c r="V10" s="14">
        <v>45967</v>
      </c>
      <c r="W10" s="8" t="s">
        <v>75</v>
      </c>
      <c r="X10" s="8"/>
    </row>
    <row r="11" spans="1:24" x14ac:dyDescent="0.25">
      <c r="A11" s="2">
        <v>2025</v>
      </c>
      <c r="B11" s="3">
        <v>45932</v>
      </c>
      <c r="C11" s="14">
        <v>45961</v>
      </c>
      <c r="D11" s="2" t="s">
        <v>62</v>
      </c>
      <c r="E11" s="4" t="s">
        <v>73</v>
      </c>
      <c r="F11" s="8" t="s">
        <v>354</v>
      </c>
      <c r="G11" s="8" t="s">
        <v>82</v>
      </c>
      <c r="H11" s="8" t="s">
        <v>83</v>
      </c>
      <c r="I11" s="8" t="s">
        <v>64</v>
      </c>
      <c r="J11" s="8" t="s">
        <v>618</v>
      </c>
      <c r="K11" s="5" t="s">
        <v>948</v>
      </c>
      <c r="L11" s="9">
        <v>45932</v>
      </c>
      <c r="M11" s="9">
        <v>46022</v>
      </c>
      <c r="N11" s="8" t="s">
        <v>71</v>
      </c>
      <c r="O11" s="6">
        <v>21848.400000000001</v>
      </c>
      <c r="P11" s="6">
        <v>21575.29</v>
      </c>
      <c r="Q11" s="6">
        <v>64817</v>
      </c>
      <c r="R11" s="6">
        <v>64006.693666666666</v>
      </c>
      <c r="S11" s="8" t="s">
        <v>74</v>
      </c>
      <c r="T11" s="18" t="s">
        <v>1250</v>
      </c>
      <c r="U11" s="8" t="s">
        <v>72</v>
      </c>
      <c r="V11" s="14">
        <v>45967</v>
      </c>
      <c r="W11" s="8" t="s">
        <v>75</v>
      </c>
      <c r="X11" s="8"/>
    </row>
    <row r="12" spans="1:24" x14ac:dyDescent="0.25">
      <c r="A12" s="2">
        <v>2025</v>
      </c>
      <c r="B12" s="3">
        <v>45932</v>
      </c>
      <c r="C12" s="14">
        <v>45961</v>
      </c>
      <c r="D12" s="2" t="s">
        <v>62</v>
      </c>
      <c r="E12" s="4" t="s">
        <v>73</v>
      </c>
      <c r="F12" s="8" t="s">
        <v>355</v>
      </c>
      <c r="G12" s="8" t="s">
        <v>84</v>
      </c>
      <c r="H12" s="8" t="s">
        <v>85</v>
      </c>
      <c r="I12" s="8" t="s">
        <v>64</v>
      </c>
      <c r="J12" s="8" t="s">
        <v>619</v>
      </c>
      <c r="K12" s="5" t="s">
        <v>949</v>
      </c>
      <c r="L12" s="9">
        <v>45932</v>
      </c>
      <c r="M12" s="9">
        <v>46022</v>
      </c>
      <c r="N12" s="8" t="s">
        <v>71</v>
      </c>
      <c r="O12" s="6">
        <v>21848.400000000001</v>
      </c>
      <c r="P12" s="6">
        <v>19663.560000000001</v>
      </c>
      <c r="Q12" s="6">
        <v>64817</v>
      </c>
      <c r="R12" s="6">
        <v>58335.228000000003</v>
      </c>
      <c r="S12" s="8" t="s">
        <v>74</v>
      </c>
      <c r="T12" s="18" t="s">
        <v>1250</v>
      </c>
      <c r="U12" s="8" t="s">
        <v>72</v>
      </c>
      <c r="V12" s="14">
        <v>45967</v>
      </c>
      <c r="W12" s="8" t="s">
        <v>75</v>
      </c>
      <c r="X12" s="8"/>
    </row>
    <row r="13" spans="1:24" x14ac:dyDescent="0.25">
      <c r="A13" s="2">
        <v>2025</v>
      </c>
      <c r="B13" s="3">
        <v>45932</v>
      </c>
      <c r="C13" s="14">
        <v>45961</v>
      </c>
      <c r="D13" s="2" t="s">
        <v>62</v>
      </c>
      <c r="E13" s="4" t="s">
        <v>73</v>
      </c>
      <c r="F13" s="8" t="s">
        <v>356</v>
      </c>
      <c r="G13" s="8" t="s">
        <v>86</v>
      </c>
      <c r="H13" s="8" t="s">
        <v>87</v>
      </c>
      <c r="I13" s="8" t="s">
        <v>64</v>
      </c>
      <c r="J13" s="8" t="s">
        <v>620</v>
      </c>
      <c r="K13" s="5" t="s">
        <v>950</v>
      </c>
      <c r="L13" s="9">
        <v>45932</v>
      </c>
      <c r="M13" s="9">
        <v>46022</v>
      </c>
      <c r="N13" s="8" t="s">
        <v>71</v>
      </c>
      <c r="O13" s="6">
        <v>13525.2</v>
      </c>
      <c r="P13" s="6">
        <v>12172.68</v>
      </c>
      <c r="Q13" s="6">
        <v>40125</v>
      </c>
      <c r="R13" s="6">
        <v>36112.284</v>
      </c>
      <c r="S13" s="8" t="s">
        <v>74</v>
      </c>
      <c r="T13" s="18" t="s">
        <v>1250</v>
      </c>
      <c r="U13" s="8" t="s">
        <v>72</v>
      </c>
      <c r="V13" s="14">
        <v>45967</v>
      </c>
      <c r="W13" s="8" t="s">
        <v>75</v>
      </c>
      <c r="X13" s="8"/>
    </row>
    <row r="14" spans="1:24" x14ac:dyDescent="0.25">
      <c r="A14" s="2">
        <v>2025</v>
      </c>
      <c r="B14" s="3">
        <v>45932</v>
      </c>
      <c r="C14" s="14">
        <v>45961</v>
      </c>
      <c r="D14" s="2" t="s">
        <v>62</v>
      </c>
      <c r="E14" s="4" t="s">
        <v>73</v>
      </c>
      <c r="F14" s="8" t="s">
        <v>357</v>
      </c>
      <c r="G14" s="8" t="s">
        <v>88</v>
      </c>
      <c r="H14" s="8" t="s">
        <v>89</v>
      </c>
      <c r="I14" s="8" t="s">
        <v>65</v>
      </c>
      <c r="J14" s="8" t="s">
        <v>621</v>
      </c>
      <c r="K14" s="5" t="s">
        <v>951</v>
      </c>
      <c r="L14" s="9">
        <v>45932</v>
      </c>
      <c r="M14" s="9">
        <v>46022</v>
      </c>
      <c r="N14" s="8" t="s">
        <v>71</v>
      </c>
      <c r="O14" s="6">
        <v>13525.2</v>
      </c>
      <c r="P14" s="6">
        <v>12172.68</v>
      </c>
      <c r="Q14" s="6">
        <v>40125</v>
      </c>
      <c r="R14" s="6">
        <v>36112.284</v>
      </c>
      <c r="S14" s="8" t="s">
        <v>74</v>
      </c>
      <c r="T14" s="18" t="s">
        <v>1250</v>
      </c>
      <c r="U14" s="8" t="s">
        <v>72</v>
      </c>
      <c r="V14" s="14">
        <v>45967</v>
      </c>
      <c r="W14" s="8" t="s">
        <v>75</v>
      </c>
      <c r="X14" s="8"/>
    </row>
    <row r="15" spans="1:24" x14ac:dyDescent="0.25">
      <c r="A15" s="2">
        <v>2025</v>
      </c>
      <c r="B15" s="3">
        <v>45932</v>
      </c>
      <c r="C15" s="14">
        <v>45961</v>
      </c>
      <c r="D15" s="2" t="s">
        <v>62</v>
      </c>
      <c r="E15" s="4" t="s">
        <v>73</v>
      </c>
      <c r="F15" s="8" t="s">
        <v>358</v>
      </c>
      <c r="G15" s="8" t="s">
        <v>90</v>
      </c>
      <c r="H15" s="8" t="s">
        <v>79</v>
      </c>
      <c r="I15" s="8" t="s">
        <v>65</v>
      </c>
      <c r="J15" s="8" t="s">
        <v>622</v>
      </c>
      <c r="K15" s="5" t="s">
        <v>952</v>
      </c>
      <c r="L15" s="9">
        <v>45932</v>
      </c>
      <c r="M15" s="9">
        <v>46022</v>
      </c>
      <c r="N15" s="8" t="s">
        <v>71</v>
      </c>
      <c r="O15" s="6">
        <v>13733.28</v>
      </c>
      <c r="P15" s="6">
        <v>13561.61</v>
      </c>
      <c r="Q15" s="6">
        <v>40742</v>
      </c>
      <c r="R15" s="6">
        <v>40232.776333333335</v>
      </c>
      <c r="S15" s="8" t="s">
        <v>74</v>
      </c>
      <c r="T15" s="18" t="s">
        <v>1250</v>
      </c>
      <c r="U15" s="8" t="s">
        <v>72</v>
      </c>
      <c r="V15" s="14">
        <v>45967</v>
      </c>
      <c r="W15" s="8" t="s">
        <v>75</v>
      </c>
      <c r="X15" s="8"/>
    </row>
    <row r="16" spans="1:24" x14ac:dyDescent="0.25">
      <c r="A16" s="2">
        <v>2025</v>
      </c>
      <c r="B16" s="3">
        <v>45932</v>
      </c>
      <c r="C16" s="14">
        <v>45961</v>
      </c>
      <c r="D16" s="2" t="s">
        <v>62</v>
      </c>
      <c r="E16" s="4" t="s">
        <v>73</v>
      </c>
      <c r="F16" s="8" t="s">
        <v>359</v>
      </c>
      <c r="G16" s="8" t="s">
        <v>91</v>
      </c>
      <c r="H16" s="8" t="s">
        <v>92</v>
      </c>
      <c r="I16" s="8" t="s">
        <v>65</v>
      </c>
      <c r="J16" s="8" t="s">
        <v>623</v>
      </c>
      <c r="K16" s="5" t="s">
        <v>953</v>
      </c>
      <c r="L16" s="9">
        <v>45932</v>
      </c>
      <c r="M16" s="9">
        <v>46022</v>
      </c>
      <c r="N16" s="8" t="s">
        <v>71</v>
      </c>
      <c r="O16" s="6">
        <v>16230.24</v>
      </c>
      <c r="P16" s="6">
        <v>16027.36</v>
      </c>
      <c r="Q16" s="6">
        <v>48150</v>
      </c>
      <c r="R16" s="6">
        <v>47547.834666666677</v>
      </c>
      <c r="S16" s="8" t="s">
        <v>74</v>
      </c>
      <c r="T16" s="18" t="s">
        <v>1250</v>
      </c>
      <c r="U16" s="8" t="s">
        <v>72</v>
      </c>
      <c r="V16" s="14">
        <v>45967</v>
      </c>
      <c r="W16" s="8" t="s">
        <v>75</v>
      </c>
      <c r="X16" s="8"/>
    </row>
    <row r="17" spans="1:24" x14ac:dyDescent="0.25">
      <c r="A17" s="2">
        <v>2025</v>
      </c>
      <c r="B17" s="3">
        <v>45932</v>
      </c>
      <c r="C17" s="14">
        <v>45961</v>
      </c>
      <c r="D17" s="2" t="s">
        <v>62</v>
      </c>
      <c r="E17" s="4" t="s">
        <v>73</v>
      </c>
      <c r="F17" s="8" t="s">
        <v>360</v>
      </c>
      <c r="G17" s="8" t="s">
        <v>93</v>
      </c>
      <c r="H17" s="8" t="s">
        <v>94</v>
      </c>
      <c r="I17" s="8" t="s">
        <v>64</v>
      </c>
      <c r="J17" s="8" t="s">
        <v>624</v>
      </c>
      <c r="K17" s="5" t="s">
        <v>954</v>
      </c>
      <c r="L17" s="9">
        <v>45932</v>
      </c>
      <c r="M17" s="9">
        <v>46022</v>
      </c>
      <c r="N17" s="8" t="s">
        <v>71</v>
      </c>
      <c r="O17" s="6">
        <v>18207</v>
      </c>
      <c r="P17" s="6">
        <v>17979</v>
      </c>
      <c r="Q17" s="6">
        <v>54014</v>
      </c>
      <c r="R17" s="6">
        <v>53338.916333333334</v>
      </c>
      <c r="S17" s="8" t="s">
        <v>74</v>
      </c>
      <c r="T17" s="18" t="s">
        <v>1250</v>
      </c>
      <c r="U17" s="8" t="s">
        <v>72</v>
      </c>
      <c r="V17" s="14">
        <v>45967</v>
      </c>
      <c r="W17" s="8" t="s">
        <v>75</v>
      </c>
      <c r="X17" s="8"/>
    </row>
    <row r="18" spans="1:24" x14ac:dyDescent="0.25">
      <c r="A18" s="2">
        <v>2025</v>
      </c>
      <c r="B18" s="3">
        <v>45932</v>
      </c>
      <c r="C18" s="14">
        <v>45961</v>
      </c>
      <c r="D18" s="2" t="s">
        <v>62</v>
      </c>
      <c r="E18" s="4" t="s">
        <v>73</v>
      </c>
      <c r="F18" s="8" t="s">
        <v>361</v>
      </c>
      <c r="G18" s="8" t="s">
        <v>95</v>
      </c>
      <c r="H18" s="8" t="s">
        <v>96</v>
      </c>
      <c r="I18" s="8" t="s">
        <v>65</v>
      </c>
      <c r="J18" s="8" t="s">
        <v>625</v>
      </c>
      <c r="K18" s="5" t="s">
        <v>955</v>
      </c>
      <c r="L18" s="9">
        <v>45932</v>
      </c>
      <c r="M18" s="9">
        <v>46022</v>
      </c>
      <c r="N18" s="8" t="s">
        <v>71</v>
      </c>
      <c r="O18" s="6">
        <v>13733.28</v>
      </c>
      <c r="P18" s="6">
        <v>12359.95</v>
      </c>
      <c r="Q18" s="6">
        <v>40742</v>
      </c>
      <c r="R18" s="6">
        <v>36667.851666666669</v>
      </c>
      <c r="S18" s="8" t="s">
        <v>74</v>
      </c>
      <c r="T18" s="18" t="s">
        <v>1250</v>
      </c>
      <c r="U18" s="8" t="s">
        <v>72</v>
      </c>
      <c r="V18" s="14">
        <v>45967</v>
      </c>
      <c r="W18" s="8" t="s">
        <v>75</v>
      </c>
      <c r="X18" s="8"/>
    </row>
    <row r="19" spans="1:24" x14ac:dyDescent="0.25">
      <c r="A19" s="2">
        <v>2025</v>
      </c>
      <c r="B19" s="3">
        <v>45932</v>
      </c>
      <c r="C19" s="14">
        <v>45961</v>
      </c>
      <c r="D19" s="2" t="s">
        <v>62</v>
      </c>
      <c r="E19" s="4" t="s">
        <v>73</v>
      </c>
      <c r="F19" s="8" t="s">
        <v>362</v>
      </c>
      <c r="G19" s="8" t="s">
        <v>95</v>
      </c>
      <c r="H19" s="8" t="s">
        <v>97</v>
      </c>
      <c r="I19" s="8" t="s">
        <v>64</v>
      </c>
      <c r="J19" s="8" t="s">
        <v>626</v>
      </c>
      <c r="K19" s="5" t="s">
        <v>956</v>
      </c>
      <c r="L19" s="9">
        <v>45932</v>
      </c>
      <c r="M19" s="9">
        <v>46022</v>
      </c>
      <c r="N19" s="8" t="s">
        <v>71</v>
      </c>
      <c r="O19" s="6">
        <v>21848.400000000001</v>
      </c>
      <c r="P19" s="6">
        <v>19663.560000000001</v>
      </c>
      <c r="Q19" s="6">
        <v>64817</v>
      </c>
      <c r="R19" s="6">
        <v>58335.228000000003</v>
      </c>
      <c r="S19" s="8" t="s">
        <v>74</v>
      </c>
      <c r="T19" s="18" t="s">
        <v>1250</v>
      </c>
      <c r="U19" s="8" t="s">
        <v>72</v>
      </c>
      <c r="V19" s="14">
        <v>45967</v>
      </c>
      <c r="W19" s="8" t="s">
        <v>75</v>
      </c>
      <c r="X19" s="8"/>
    </row>
    <row r="20" spans="1:24" x14ac:dyDescent="0.25">
      <c r="A20" s="2">
        <v>2025</v>
      </c>
      <c r="B20" s="3">
        <v>45932</v>
      </c>
      <c r="C20" s="14">
        <v>45961</v>
      </c>
      <c r="D20" s="2" t="s">
        <v>62</v>
      </c>
      <c r="E20" s="4" t="s">
        <v>73</v>
      </c>
      <c r="F20" s="8" t="s">
        <v>363</v>
      </c>
      <c r="G20" s="8" t="s">
        <v>98</v>
      </c>
      <c r="H20" s="8" t="s">
        <v>99</v>
      </c>
      <c r="I20" s="8" t="s">
        <v>64</v>
      </c>
      <c r="J20" s="8" t="s">
        <v>627</v>
      </c>
      <c r="K20" s="5" t="s">
        <v>957</v>
      </c>
      <c r="L20" s="9">
        <v>45932</v>
      </c>
      <c r="M20" s="9">
        <v>46022</v>
      </c>
      <c r="N20" s="8" t="s">
        <v>71</v>
      </c>
      <c r="O20" s="6">
        <v>14981.76</v>
      </c>
      <c r="P20" s="6">
        <v>14794.49</v>
      </c>
      <c r="Q20" s="6">
        <v>44446</v>
      </c>
      <c r="R20" s="6">
        <v>43890.320333333329</v>
      </c>
      <c r="S20" s="8" t="s">
        <v>74</v>
      </c>
      <c r="T20" s="18" t="s">
        <v>1250</v>
      </c>
      <c r="U20" s="8" t="s">
        <v>72</v>
      </c>
      <c r="V20" s="14">
        <v>45967</v>
      </c>
      <c r="W20" s="8" t="s">
        <v>75</v>
      </c>
      <c r="X20" s="8"/>
    </row>
    <row r="21" spans="1:24" x14ac:dyDescent="0.25">
      <c r="A21" s="2">
        <v>2025</v>
      </c>
      <c r="B21" s="3">
        <v>45932</v>
      </c>
      <c r="C21" s="14">
        <v>45961</v>
      </c>
      <c r="D21" s="2" t="s">
        <v>62</v>
      </c>
      <c r="E21" s="4" t="s">
        <v>73</v>
      </c>
      <c r="F21" s="8" t="s">
        <v>364</v>
      </c>
      <c r="G21" s="8" t="s">
        <v>98</v>
      </c>
      <c r="H21" s="8" t="s">
        <v>100</v>
      </c>
      <c r="I21" s="8" t="s">
        <v>65</v>
      </c>
      <c r="J21" s="8" t="s">
        <v>628</v>
      </c>
      <c r="K21" s="5" t="s">
        <v>958</v>
      </c>
      <c r="L21" s="9">
        <v>45932</v>
      </c>
      <c r="M21" s="9">
        <v>46022</v>
      </c>
      <c r="N21" s="8" t="s">
        <v>71</v>
      </c>
      <c r="O21" s="6">
        <v>14981.76</v>
      </c>
      <c r="P21" s="6">
        <v>13483.58</v>
      </c>
      <c r="Q21" s="6">
        <v>44446</v>
      </c>
      <c r="R21" s="6">
        <v>40001.287333333334</v>
      </c>
      <c r="S21" s="8" t="s">
        <v>74</v>
      </c>
      <c r="T21" s="18" t="s">
        <v>1250</v>
      </c>
      <c r="U21" s="8" t="s">
        <v>72</v>
      </c>
      <c r="V21" s="14">
        <v>45967</v>
      </c>
      <c r="W21" s="8" t="s">
        <v>75</v>
      </c>
      <c r="X21" s="8"/>
    </row>
    <row r="22" spans="1:24" x14ac:dyDescent="0.25">
      <c r="A22" s="2">
        <v>2025</v>
      </c>
      <c r="B22" s="3">
        <v>45932</v>
      </c>
      <c r="C22" s="14">
        <v>45961</v>
      </c>
      <c r="D22" s="2" t="s">
        <v>62</v>
      </c>
      <c r="E22" s="4" t="s">
        <v>73</v>
      </c>
      <c r="F22" s="8" t="s">
        <v>365</v>
      </c>
      <c r="G22" s="8" t="s">
        <v>101</v>
      </c>
      <c r="H22" s="8" t="s">
        <v>102</v>
      </c>
      <c r="I22" s="8" t="s">
        <v>65</v>
      </c>
      <c r="J22" s="8" t="s">
        <v>629</v>
      </c>
      <c r="K22" s="5" t="s">
        <v>959</v>
      </c>
      <c r="L22" s="9">
        <v>45932</v>
      </c>
      <c r="M22" s="9">
        <v>46022</v>
      </c>
      <c r="N22" s="8" t="s">
        <v>71</v>
      </c>
      <c r="O22" s="6">
        <v>18207</v>
      </c>
      <c r="P22" s="6">
        <v>16386.3</v>
      </c>
      <c r="Q22" s="6">
        <v>54014</v>
      </c>
      <c r="R22" s="6">
        <v>48612.689999999995</v>
      </c>
      <c r="S22" s="8" t="s">
        <v>74</v>
      </c>
      <c r="T22" s="18" t="s">
        <v>1250</v>
      </c>
      <c r="U22" s="8" t="s">
        <v>72</v>
      </c>
      <c r="V22" s="14">
        <v>45967</v>
      </c>
      <c r="W22" s="8" t="s">
        <v>75</v>
      </c>
      <c r="X22" s="8"/>
    </row>
    <row r="23" spans="1:24" x14ac:dyDescent="0.25">
      <c r="A23" s="2">
        <v>2025</v>
      </c>
      <c r="B23" s="3">
        <v>45932</v>
      </c>
      <c r="C23" s="14">
        <v>45961</v>
      </c>
      <c r="D23" s="2" t="s">
        <v>62</v>
      </c>
      <c r="E23" s="4" t="s">
        <v>73</v>
      </c>
      <c r="F23" s="8" t="s">
        <v>366</v>
      </c>
      <c r="G23" s="8" t="s">
        <v>103</v>
      </c>
      <c r="H23" s="8" t="s">
        <v>104</v>
      </c>
      <c r="I23" s="8" t="s">
        <v>65</v>
      </c>
      <c r="J23" s="8" t="s">
        <v>630</v>
      </c>
      <c r="K23" s="5" t="s">
        <v>960</v>
      </c>
      <c r="L23" s="9">
        <v>45932</v>
      </c>
      <c r="M23" s="9">
        <v>46022</v>
      </c>
      <c r="N23" s="8" t="s">
        <v>71</v>
      </c>
      <c r="O23" s="6">
        <v>18207</v>
      </c>
      <c r="P23" s="6">
        <v>17979.41</v>
      </c>
      <c r="Q23" s="6">
        <v>54014</v>
      </c>
      <c r="R23" s="6">
        <v>53338.916333333334</v>
      </c>
      <c r="S23" s="8" t="s">
        <v>74</v>
      </c>
      <c r="T23" s="18" t="s">
        <v>1250</v>
      </c>
      <c r="U23" s="8" t="s">
        <v>72</v>
      </c>
      <c r="V23" s="14">
        <v>45967</v>
      </c>
      <c r="W23" s="8" t="s">
        <v>75</v>
      </c>
      <c r="X23" s="8"/>
    </row>
    <row r="24" spans="1:24" x14ac:dyDescent="0.25">
      <c r="A24" s="2">
        <v>2025</v>
      </c>
      <c r="B24" s="3">
        <v>45932</v>
      </c>
      <c r="C24" s="14">
        <v>45961</v>
      </c>
      <c r="D24" s="2" t="s">
        <v>62</v>
      </c>
      <c r="E24" s="4" t="s">
        <v>73</v>
      </c>
      <c r="F24" s="8" t="s">
        <v>367</v>
      </c>
      <c r="G24" s="8" t="s">
        <v>105</v>
      </c>
      <c r="H24" s="8" t="s">
        <v>96</v>
      </c>
      <c r="I24" s="8" t="s">
        <v>64</v>
      </c>
      <c r="J24" s="8" t="s">
        <v>631</v>
      </c>
      <c r="K24" s="5" t="s">
        <v>961</v>
      </c>
      <c r="L24" s="9">
        <v>45932</v>
      </c>
      <c r="M24" s="9">
        <v>46022</v>
      </c>
      <c r="N24" s="8" t="s">
        <v>71</v>
      </c>
      <c r="O24" s="6">
        <v>18207</v>
      </c>
      <c r="P24" s="6">
        <v>16386.3</v>
      </c>
      <c r="Q24" s="6">
        <v>54014</v>
      </c>
      <c r="R24" s="6">
        <v>48612.689999999995</v>
      </c>
      <c r="S24" s="8" t="s">
        <v>74</v>
      </c>
      <c r="T24" s="18" t="s">
        <v>1250</v>
      </c>
      <c r="U24" s="8" t="s">
        <v>72</v>
      </c>
      <c r="V24" s="14">
        <v>45967</v>
      </c>
      <c r="W24" s="8" t="s">
        <v>75</v>
      </c>
      <c r="X24" s="8"/>
    </row>
    <row r="25" spans="1:24" x14ac:dyDescent="0.25">
      <c r="A25" s="2">
        <v>2025</v>
      </c>
      <c r="B25" s="3">
        <v>45932</v>
      </c>
      <c r="C25" s="14">
        <v>45961</v>
      </c>
      <c r="D25" s="2" t="s">
        <v>62</v>
      </c>
      <c r="E25" s="4" t="s">
        <v>73</v>
      </c>
      <c r="F25" s="8" t="s">
        <v>355</v>
      </c>
      <c r="G25" s="8" t="s">
        <v>106</v>
      </c>
      <c r="H25" s="8" t="s">
        <v>107</v>
      </c>
      <c r="I25" s="8" t="s">
        <v>64</v>
      </c>
      <c r="J25" s="8" t="s">
        <v>632</v>
      </c>
      <c r="K25" s="5" t="s">
        <v>962</v>
      </c>
      <c r="L25" s="9">
        <v>45932</v>
      </c>
      <c r="M25" s="9">
        <v>46022</v>
      </c>
      <c r="N25" s="8" t="s">
        <v>71</v>
      </c>
      <c r="O25" s="6">
        <v>18207</v>
      </c>
      <c r="P25" s="6">
        <v>16386.3</v>
      </c>
      <c r="Q25" s="6">
        <v>54014</v>
      </c>
      <c r="R25" s="6">
        <v>48612.689999999995</v>
      </c>
      <c r="S25" s="8" t="s">
        <v>74</v>
      </c>
      <c r="T25" s="18" t="s">
        <v>1250</v>
      </c>
      <c r="U25" s="8" t="s">
        <v>72</v>
      </c>
      <c r="V25" s="14">
        <v>45967</v>
      </c>
      <c r="W25" s="8" t="s">
        <v>75</v>
      </c>
      <c r="X25" s="8"/>
    </row>
    <row r="26" spans="1:24" x14ac:dyDescent="0.25">
      <c r="A26" s="2">
        <v>2025</v>
      </c>
      <c r="B26" s="3">
        <v>45932</v>
      </c>
      <c r="C26" s="14">
        <v>45961</v>
      </c>
      <c r="D26" s="2" t="s">
        <v>62</v>
      </c>
      <c r="E26" s="4" t="s">
        <v>73</v>
      </c>
      <c r="F26" s="8" t="s">
        <v>368</v>
      </c>
      <c r="G26" s="8" t="s">
        <v>108</v>
      </c>
      <c r="H26" s="8" t="s">
        <v>109</v>
      </c>
      <c r="I26" s="8" t="s">
        <v>65</v>
      </c>
      <c r="J26" s="8" t="s">
        <v>633</v>
      </c>
      <c r="K26" s="5" t="s">
        <v>963</v>
      </c>
      <c r="L26" s="9">
        <v>45932</v>
      </c>
      <c r="M26" s="9">
        <v>46022</v>
      </c>
      <c r="N26" s="8" t="s">
        <v>71</v>
      </c>
      <c r="O26" s="6">
        <v>13525.2</v>
      </c>
      <c r="P26" s="6">
        <v>12172.68</v>
      </c>
      <c r="Q26" s="6">
        <v>40125</v>
      </c>
      <c r="R26" s="6">
        <v>36112.284</v>
      </c>
      <c r="S26" s="8" t="s">
        <v>74</v>
      </c>
      <c r="T26" s="18" t="s">
        <v>1250</v>
      </c>
      <c r="U26" s="8" t="s">
        <v>72</v>
      </c>
      <c r="V26" s="14">
        <v>45967</v>
      </c>
      <c r="W26" s="8" t="s">
        <v>75</v>
      </c>
      <c r="X26" s="8"/>
    </row>
    <row r="27" spans="1:24" x14ac:dyDescent="0.25">
      <c r="A27" s="2">
        <v>2025</v>
      </c>
      <c r="B27" s="3">
        <v>45932</v>
      </c>
      <c r="C27" s="14">
        <v>45961</v>
      </c>
      <c r="D27" s="2" t="s">
        <v>62</v>
      </c>
      <c r="E27" s="4" t="s">
        <v>73</v>
      </c>
      <c r="F27" s="8" t="s">
        <v>369</v>
      </c>
      <c r="G27" s="8" t="s">
        <v>110</v>
      </c>
      <c r="H27" s="8" t="s">
        <v>111</v>
      </c>
      <c r="I27" s="8" t="s">
        <v>65</v>
      </c>
      <c r="J27" s="8" t="s">
        <v>634</v>
      </c>
      <c r="K27" s="5" t="s">
        <v>964</v>
      </c>
      <c r="L27" s="9">
        <v>45932</v>
      </c>
      <c r="M27" s="9">
        <v>46022</v>
      </c>
      <c r="N27" s="8" t="s">
        <v>71</v>
      </c>
      <c r="O27" s="6">
        <v>18207</v>
      </c>
      <c r="P27" s="6">
        <v>17979.41</v>
      </c>
      <c r="Q27" s="6">
        <v>54014</v>
      </c>
      <c r="R27" s="6">
        <v>53338.916333333334</v>
      </c>
      <c r="S27" s="8" t="s">
        <v>74</v>
      </c>
      <c r="T27" s="18" t="s">
        <v>1250</v>
      </c>
      <c r="U27" s="8" t="s">
        <v>72</v>
      </c>
      <c r="V27" s="14">
        <v>45967</v>
      </c>
      <c r="W27" s="8" t="s">
        <v>75</v>
      </c>
      <c r="X27" s="8"/>
    </row>
    <row r="28" spans="1:24" x14ac:dyDescent="0.25">
      <c r="A28" s="2">
        <v>2025</v>
      </c>
      <c r="B28" s="3">
        <v>45932</v>
      </c>
      <c r="C28" s="14">
        <v>45961</v>
      </c>
      <c r="D28" s="2" t="s">
        <v>62</v>
      </c>
      <c r="E28" s="4" t="s">
        <v>73</v>
      </c>
      <c r="F28" s="8" t="s">
        <v>370</v>
      </c>
      <c r="G28" s="8" t="s">
        <v>83</v>
      </c>
      <c r="H28" s="8" t="s">
        <v>112</v>
      </c>
      <c r="I28" s="8" t="s">
        <v>64</v>
      </c>
      <c r="J28" s="8" t="s">
        <v>635</v>
      </c>
      <c r="K28" s="5" t="s">
        <v>965</v>
      </c>
      <c r="L28" s="9">
        <v>45932</v>
      </c>
      <c r="M28" s="9">
        <v>46022</v>
      </c>
      <c r="N28" s="8" t="s">
        <v>71</v>
      </c>
      <c r="O28" s="6">
        <v>21848.400000000001</v>
      </c>
      <c r="P28" s="6">
        <v>19663.560000000001</v>
      </c>
      <c r="Q28" s="6">
        <v>64817</v>
      </c>
      <c r="R28" s="6">
        <v>58335.228000000003</v>
      </c>
      <c r="S28" s="8" t="s">
        <v>74</v>
      </c>
      <c r="T28" s="18" t="s">
        <v>1250</v>
      </c>
      <c r="U28" s="8" t="s">
        <v>72</v>
      </c>
      <c r="V28" s="14">
        <v>45967</v>
      </c>
      <c r="W28" s="8" t="s">
        <v>75</v>
      </c>
      <c r="X28" s="8"/>
    </row>
    <row r="29" spans="1:24" x14ac:dyDescent="0.25">
      <c r="A29" s="2">
        <v>2025</v>
      </c>
      <c r="B29" s="3">
        <v>45932</v>
      </c>
      <c r="C29" s="14">
        <v>45961</v>
      </c>
      <c r="D29" s="2" t="s">
        <v>62</v>
      </c>
      <c r="E29" s="4" t="s">
        <v>73</v>
      </c>
      <c r="F29" s="8" t="s">
        <v>371</v>
      </c>
      <c r="G29" s="8" t="s">
        <v>83</v>
      </c>
      <c r="H29" s="8" t="s">
        <v>113</v>
      </c>
      <c r="I29" s="8" t="s">
        <v>64</v>
      </c>
      <c r="J29" s="8" t="s">
        <v>636</v>
      </c>
      <c r="K29" s="5" t="s">
        <v>966</v>
      </c>
      <c r="L29" s="9">
        <v>45932</v>
      </c>
      <c r="M29" s="9">
        <v>46022</v>
      </c>
      <c r="N29" s="8" t="s">
        <v>71</v>
      </c>
      <c r="O29" s="6">
        <v>16230.24</v>
      </c>
      <c r="P29" s="6">
        <v>14607.22</v>
      </c>
      <c r="Q29" s="6">
        <v>48150</v>
      </c>
      <c r="R29" s="6">
        <v>43334.752666666667</v>
      </c>
      <c r="S29" s="8" t="s">
        <v>74</v>
      </c>
      <c r="T29" s="18" t="s">
        <v>1250</v>
      </c>
      <c r="U29" s="8" t="s">
        <v>72</v>
      </c>
      <c r="V29" s="14">
        <v>45967</v>
      </c>
      <c r="W29" s="8" t="s">
        <v>75</v>
      </c>
      <c r="X29" s="8"/>
    </row>
    <row r="30" spans="1:24" x14ac:dyDescent="0.25">
      <c r="A30" s="2">
        <v>2025</v>
      </c>
      <c r="B30" s="3">
        <v>45932</v>
      </c>
      <c r="C30" s="14">
        <v>45961</v>
      </c>
      <c r="D30" s="2" t="s">
        <v>62</v>
      </c>
      <c r="E30" s="4" t="s">
        <v>73</v>
      </c>
      <c r="F30" s="8" t="s">
        <v>372</v>
      </c>
      <c r="G30" s="8" t="s">
        <v>112</v>
      </c>
      <c r="H30" s="8" t="s">
        <v>114</v>
      </c>
      <c r="I30" s="8" t="s">
        <v>64</v>
      </c>
      <c r="J30" s="8" t="s">
        <v>637</v>
      </c>
      <c r="K30" s="5" t="s">
        <v>967</v>
      </c>
      <c r="L30" s="9">
        <v>45932</v>
      </c>
      <c r="M30" s="9">
        <v>46022</v>
      </c>
      <c r="N30" s="8" t="s">
        <v>71</v>
      </c>
      <c r="O30" s="6">
        <v>21848.400000000001</v>
      </c>
      <c r="P30" s="6">
        <v>21575.29</v>
      </c>
      <c r="Q30" s="6">
        <v>64817</v>
      </c>
      <c r="R30" s="6">
        <v>64006.693666666666</v>
      </c>
      <c r="S30" s="8" t="s">
        <v>74</v>
      </c>
      <c r="T30" s="18" t="s">
        <v>1250</v>
      </c>
      <c r="U30" s="8" t="s">
        <v>72</v>
      </c>
      <c r="V30" s="14">
        <v>45967</v>
      </c>
      <c r="W30" s="8" t="s">
        <v>75</v>
      </c>
      <c r="X30" s="8"/>
    </row>
    <row r="31" spans="1:24" x14ac:dyDescent="0.25">
      <c r="A31" s="2">
        <v>2025</v>
      </c>
      <c r="B31" s="3">
        <v>45932</v>
      </c>
      <c r="C31" s="14">
        <v>45961</v>
      </c>
      <c r="D31" s="2" t="s">
        <v>62</v>
      </c>
      <c r="E31" s="4" t="s">
        <v>73</v>
      </c>
      <c r="F31" s="8" t="s">
        <v>359</v>
      </c>
      <c r="G31" s="8" t="s">
        <v>112</v>
      </c>
      <c r="H31" s="8" t="s">
        <v>115</v>
      </c>
      <c r="I31" s="8" t="s">
        <v>65</v>
      </c>
      <c r="J31" s="8" t="s">
        <v>638</v>
      </c>
      <c r="K31" s="5" t="s">
        <v>968</v>
      </c>
      <c r="L31" s="9">
        <v>45932</v>
      </c>
      <c r="M31" s="9">
        <v>46022</v>
      </c>
      <c r="N31" s="8" t="s">
        <v>71</v>
      </c>
      <c r="O31" s="6">
        <v>13733.28</v>
      </c>
      <c r="P31" s="6">
        <v>13561.61</v>
      </c>
      <c r="Q31" s="6">
        <v>40742</v>
      </c>
      <c r="R31" s="6">
        <v>40232.776333333335</v>
      </c>
      <c r="S31" s="8" t="s">
        <v>74</v>
      </c>
      <c r="T31" s="18" t="s">
        <v>1250</v>
      </c>
      <c r="U31" s="8" t="s">
        <v>72</v>
      </c>
      <c r="V31" s="14">
        <v>45967</v>
      </c>
      <c r="W31" s="8" t="s">
        <v>75</v>
      </c>
      <c r="X31" s="8"/>
    </row>
    <row r="32" spans="1:24" x14ac:dyDescent="0.25">
      <c r="A32" s="2">
        <v>2025</v>
      </c>
      <c r="B32" s="3">
        <v>45932</v>
      </c>
      <c r="C32" s="14">
        <v>45961</v>
      </c>
      <c r="D32" s="2" t="s">
        <v>62</v>
      </c>
      <c r="E32" s="4" t="s">
        <v>73</v>
      </c>
      <c r="F32" s="8" t="s">
        <v>373</v>
      </c>
      <c r="G32" s="8" t="s">
        <v>112</v>
      </c>
      <c r="H32" s="8" t="s">
        <v>85</v>
      </c>
      <c r="I32" s="8" t="s">
        <v>65</v>
      </c>
      <c r="J32" s="8" t="s">
        <v>639</v>
      </c>
      <c r="K32" s="5" t="s">
        <v>969</v>
      </c>
      <c r="L32" s="9">
        <v>45932</v>
      </c>
      <c r="M32" s="9">
        <v>46022</v>
      </c>
      <c r="N32" s="8" t="s">
        <v>71</v>
      </c>
      <c r="O32" s="6">
        <v>13525.2</v>
      </c>
      <c r="P32" s="6">
        <v>16027.36</v>
      </c>
      <c r="Q32" s="6">
        <v>40125</v>
      </c>
      <c r="R32" s="6">
        <v>47547.834666666677</v>
      </c>
      <c r="S32" s="8" t="s">
        <v>74</v>
      </c>
      <c r="T32" s="18" t="s">
        <v>1250</v>
      </c>
      <c r="U32" s="8" t="s">
        <v>72</v>
      </c>
      <c r="V32" s="14">
        <v>45967</v>
      </c>
      <c r="W32" s="8" t="s">
        <v>75</v>
      </c>
      <c r="X32" s="8"/>
    </row>
    <row r="33" spans="1:24" x14ac:dyDescent="0.25">
      <c r="A33" s="2">
        <v>2025</v>
      </c>
      <c r="B33" s="3">
        <v>45932</v>
      </c>
      <c r="C33" s="14">
        <v>45961</v>
      </c>
      <c r="D33" s="2" t="s">
        <v>62</v>
      </c>
      <c r="E33" s="4" t="s">
        <v>73</v>
      </c>
      <c r="F33" s="8" t="s">
        <v>374</v>
      </c>
      <c r="G33" s="8" t="s">
        <v>116</v>
      </c>
      <c r="H33" s="8" t="s">
        <v>115</v>
      </c>
      <c r="I33" s="8" t="s">
        <v>64</v>
      </c>
      <c r="J33" s="8" t="s">
        <v>640</v>
      </c>
      <c r="K33" s="5" t="s">
        <v>970</v>
      </c>
      <c r="L33" s="9">
        <v>45932</v>
      </c>
      <c r="M33" s="9">
        <v>46022</v>
      </c>
      <c r="N33" s="8" t="s">
        <v>71</v>
      </c>
      <c r="O33" s="6">
        <v>21848.400000000001</v>
      </c>
      <c r="P33" s="6">
        <v>12172.68</v>
      </c>
      <c r="Q33" s="6">
        <v>64817</v>
      </c>
      <c r="R33" s="6">
        <v>36112.284</v>
      </c>
      <c r="S33" s="8" t="s">
        <v>74</v>
      </c>
      <c r="T33" s="18" t="s">
        <v>1250</v>
      </c>
      <c r="U33" s="8" t="s">
        <v>72</v>
      </c>
      <c r="V33" s="14">
        <v>45967</v>
      </c>
      <c r="W33" s="8" t="s">
        <v>75</v>
      </c>
      <c r="X33" s="8"/>
    </row>
    <row r="34" spans="1:24" x14ac:dyDescent="0.25">
      <c r="A34" s="2">
        <v>2025</v>
      </c>
      <c r="B34" s="3">
        <v>45932</v>
      </c>
      <c r="C34" s="14">
        <v>45961</v>
      </c>
      <c r="D34" s="2" t="s">
        <v>62</v>
      </c>
      <c r="E34" s="4" t="s">
        <v>73</v>
      </c>
      <c r="F34" s="8" t="s">
        <v>375</v>
      </c>
      <c r="G34" s="8" t="s">
        <v>117</v>
      </c>
      <c r="H34" s="8" t="s">
        <v>118</v>
      </c>
      <c r="I34" s="8" t="s">
        <v>65</v>
      </c>
      <c r="J34" s="8" t="s">
        <v>641</v>
      </c>
      <c r="K34" s="5" t="s">
        <v>971</v>
      </c>
      <c r="L34" s="9">
        <v>45932</v>
      </c>
      <c r="M34" s="9">
        <v>46022</v>
      </c>
      <c r="N34" s="8" t="s">
        <v>71</v>
      </c>
      <c r="O34" s="6">
        <v>13525.2</v>
      </c>
      <c r="P34" s="6">
        <v>19663.560000000001</v>
      </c>
      <c r="Q34" s="6">
        <v>40125</v>
      </c>
      <c r="R34" s="6">
        <v>58335.228000000003</v>
      </c>
      <c r="S34" s="8" t="s">
        <v>74</v>
      </c>
      <c r="T34" s="18" t="s">
        <v>1250</v>
      </c>
      <c r="U34" s="8" t="s">
        <v>72</v>
      </c>
      <c r="V34" s="14">
        <v>45967</v>
      </c>
      <c r="W34" s="8" t="s">
        <v>75</v>
      </c>
      <c r="X34" s="8"/>
    </row>
    <row r="35" spans="1:24" x14ac:dyDescent="0.25">
      <c r="A35" s="2">
        <v>2025</v>
      </c>
      <c r="B35" s="3">
        <v>45932</v>
      </c>
      <c r="C35" s="14">
        <v>45961</v>
      </c>
      <c r="D35" s="2" t="s">
        <v>62</v>
      </c>
      <c r="E35" s="4" t="s">
        <v>73</v>
      </c>
      <c r="F35" s="8" t="s">
        <v>376</v>
      </c>
      <c r="G35" s="8" t="s">
        <v>119</v>
      </c>
      <c r="H35" s="8" t="s">
        <v>107</v>
      </c>
      <c r="I35" s="8" t="s">
        <v>65</v>
      </c>
      <c r="J35" s="8" t="s">
        <v>642</v>
      </c>
      <c r="K35" s="5" t="s">
        <v>972</v>
      </c>
      <c r="L35" s="9">
        <v>45932</v>
      </c>
      <c r="M35" s="9">
        <v>46022</v>
      </c>
      <c r="N35" s="8" t="s">
        <v>71</v>
      </c>
      <c r="O35" s="6">
        <v>14981.76</v>
      </c>
      <c r="P35" s="6">
        <v>14794.49</v>
      </c>
      <c r="Q35" s="6">
        <v>44446</v>
      </c>
      <c r="R35" s="6">
        <v>43890</v>
      </c>
      <c r="S35" s="8" t="s">
        <v>74</v>
      </c>
      <c r="T35" s="18" t="s">
        <v>1250</v>
      </c>
      <c r="U35" s="8" t="s">
        <v>72</v>
      </c>
      <c r="V35" s="14">
        <v>45967</v>
      </c>
      <c r="W35" s="8" t="s">
        <v>75</v>
      </c>
      <c r="X35" s="8"/>
    </row>
    <row r="36" spans="1:24" x14ac:dyDescent="0.25">
      <c r="A36" s="2">
        <v>2025</v>
      </c>
      <c r="B36" s="3">
        <v>45932</v>
      </c>
      <c r="C36" s="14">
        <v>45961</v>
      </c>
      <c r="D36" s="2" t="s">
        <v>62</v>
      </c>
      <c r="E36" s="4" t="s">
        <v>73</v>
      </c>
      <c r="F36" s="8" t="s">
        <v>377</v>
      </c>
      <c r="G36" s="8" t="s">
        <v>120</v>
      </c>
      <c r="H36" s="8" t="s">
        <v>121</v>
      </c>
      <c r="I36" s="8" t="s">
        <v>64</v>
      </c>
      <c r="J36" s="8" t="s">
        <v>643</v>
      </c>
      <c r="K36" s="5" t="s">
        <v>973</v>
      </c>
      <c r="L36" s="9">
        <v>45932</v>
      </c>
      <c r="M36" s="9">
        <v>46022</v>
      </c>
      <c r="N36" s="8" t="s">
        <v>71</v>
      </c>
      <c r="O36" s="6">
        <v>13525.2</v>
      </c>
      <c r="P36" s="6">
        <v>13356.130000000001</v>
      </c>
      <c r="Q36" s="6">
        <v>40125</v>
      </c>
      <c r="R36" s="6">
        <v>39623</v>
      </c>
      <c r="S36" s="8" t="s">
        <v>74</v>
      </c>
      <c r="T36" s="18" t="s">
        <v>1250</v>
      </c>
      <c r="U36" s="8" t="s">
        <v>72</v>
      </c>
      <c r="V36" s="14">
        <v>45967</v>
      </c>
      <c r="W36" s="8" t="s">
        <v>75</v>
      </c>
      <c r="X36" s="8"/>
    </row>
    <row r="37" spans="1:24" x14ac:dyDescent="0.25">
      <c r="A37" s="2">
        <v>2025</v>
      </c>
      <c r="B37" s="3">
        <v>45932</v>
      </c>
      <c r="C37" s="14">
        <v>45961</v>
      </c>
      <c r="D37" s="2" t="s">
        <v>62</v>
      </c>
      <c r="E37" s="4" t="s">
        <v>73</v>
      </c>
      <c r="F37" s="8" t="s">
        <v>378</v>
      </c>
      <c r="G37" s="8" t="s">
        <v>120</v>
      </c>
      <c r="H37" s="8" t="s">
        <v>122</v>
      </c>
      <c r="I37" s="8" t="s">
        <v>64</v>
      </c>
      <c r="J37" s="8" t="s">
        <v>644</v>
      </c>
      <c r="K37" s="5" t="s">
        <v>974</v>
      </c>
      <c r="L37" s="9">
        <v>45932</v>
      </c>
      <c r="M37" s="9">
        <v>46022</v>
      </c>
      <c r="N37" s="8" t="s">
        <v>71</v>
      </c>
      <c r="O37" s="6">
        <v>18207</v>
      </c>
      <c r="P37" s="6">
        <v>17979.41</v>
      </c>
      <c r="Q37" s="6">
        <v>54014</v>
      </c>
      <c r="R37" s="6">
        <v>53339</v>
      </c>
      <c r="S37" s="8" t="s">
        <v>74</v>
      </c>
      <c r="T37" s="18" t="s">
        <v>1250</v>
      </c>
      <c r="U37" s="8" t="s">
        <v>72</v>
      </c>
      <c r="V37" s="14">
        <v>45967</v>
      </c>
      <c r="W37" s="8" t="s">
        <v>75</v>
      </c>
      <c r="X37" s="8"/>
    </row>
    <row r="38" spans="1:24" x14ac:dyDescent="0.25">
      <c r="A38" s="2">
        <v>2025</v>
      </c>
      <c r="B38" s="3">
        <v>45932</v>
      </c>
      <c r="C38" s="14">
        <v>45961</v>
      </c>
      <c r="D38" s="2" t="s">
        <v>62</v>
      </c>
      <c r="E38" s="4" t="s">
        <v>73</v>
      </c>
      <c r="F38" s="8" t="s">
        <v>379</v>
      </c>
      <c r="G38" s="8" t="s">
        <v>123</v>
      </c>
      <c r="H38" s="8" t="s">
        <v>124</v>
      </c>
      <c r="I38" s="8" t="s">
        <v>64</v>
      </c>
      <c r="J38" s="8" t="s">
        <v>645</v>
      </c>
      <c r="K38" s="5" t="s">
        <v>975</v>
      </c>
      <c r="L38" s="9">
        <v>45932</v>
      </c>
      <c r="M38" s="9">
        <v>46022</v>
      </c>
      <c r="N38" s="8" t="s">
        <v>71</v>
      </c>
      <c r="O38" s="6">
        <v>18207</v>
      </c>
      <c r="P38" s="6">
        <v>17979.41</v>
      </c>
      <c r="Q38" s="6">
        <v>54014</v>
      </c>
      <c r="R38" s="6">
        <v>53339</v>
      </c>
      <c r="S38" s="8" t="s">
        <v>74</v>
      </c>
      <c r="T38" s="18" t="s">
        <v>1250</v>
      </c>
      <c r="U38" s="8" t="s">
        <v>72</v>
      </c>
      <c r="V38" s="14">
        <v>45967</v>
      </c>
      <c r="W38" s="8" t="s">
        <v>75</v>
      </c>
      <c r="X38" s="8"/>
    </row>
    <row r="39" spans="1:24" x14ac:dyDescent="0.25">
      <c r="A39" s="2">
        <v>2025</v>
      </c>
      <c r="B39" s="3">
        <v>45932</v>
      </c>
      <c r="C39" s="14">
        <v>45961</v>
      </c>
      <c r="D39" s="2" t="s">
        <v>62</v>
      </c>
      <c r="E39" s="4" t="s">
        <v>73</v>
      </c>
      <c r="F39" s="8" t="s">
        <v>380</v>
      </c>
      <c r="G39" s="8" t="s">
        <v>125</v>
      </c>
      <c r="H39" s="8" t="s">
        <v>126</v>
      </c>
      <c r="I39" s="8" t="s">
        <v>65</v>
      </c>
      <c r="J39" s="8" t="s">
        <v>646</v>
      </c>
      <c r="K39" s="5" t="s">
        <v>976</v>
      </c>
      <c r="L39" s="9">
        <v>45932</v>
      </c>
      <c r="M39" s="9">
        <v>46022</v>
      </c>
      <c r="N39" s="8" t="s">
        <v>71</v>
      </c>
      <c r="O39" s="6">
        <v>21848.400000000001</v>
      </c>
      <c r="P39" s="6">
        <v>21575.29</v>
      </c>
      <c r="Q39" s="6">
        <v>64817</v>
      </c>
      <c r="R39" s="6">
        <v>64007</v>
      </c>
      <c r="S39" s="8" t="s">
        <v>74</v>
      </c>
      <c r="T39" s="18" t="s">
        <v>1250</v>
      </c>
      <c r="U39" s="8" t="s">
        <v>72</v>
      </c>
      <c r="V39" s="14">
        <v>45967</v>
      </c>
      <c r="W39" s="8" t="s">
        <v>75</v>
      </c>
      <c r="X39" s="8"/>
    </row>
    <row r="40" spans="1:24" x14ac:dyDescent="0.25">
      <c r="A40" s="2">
        <v>2025</v>
      </c>
      <c r="B40" s="3">
        <v>45932</v>
      </c>
      <c r="C40" s="14">
        <v>45961</v>
      </c>
      <c r="D40" s="2" t="s">
        <v>62</v>
      </c>
      <c r="E40" s="4" t="s">
        <v>73</v>
      </c>
      <c r="F40" s="8" t="s">
        <v>381</v>
      </c>
      <c r="G40" s="8" t="s">
        <v>127</v>
      </c>
      <c r="H40" s="8" t="s">
        <v>128</v>
      </c>
      <c r="I40" s="8" t="s">
        <v>65</v>
      </c>
      <c r="J40" s="8" t="s">
        <v>647</v>
      </c>
      <c r="K40" s="5" t="s">
        <v>977</v>
      </c>
      <c r="L40" s="9">
        <v>45932</v>
      </c>
      <c r="M40" s="9">
        <v>46022</v>
      </c>
      <c r="N40" s="8" t="s">
        <v>71</v>
      </c>
      <c r="O40" s="6">
        <v>21848.400000000001</v>
      </c>
      <c r="P40" s="6">
        <v>21575.29</v>
      </c>
      <c r="Q40" s="6">
        <v>64817</v>
      </c>
      <c r="R40" s="6">
        <v>64007</v>
      </c>
      <c r="S40" s="8" t="s">
        <v>74</v>
      </c>
      <c r="T40" s="18" t="s">
        <v>1250</v>
      </c>
      <c r="U40" s="8" t="s">
        <v>72</v>
      </c>
      <c r="V40" s="14">
        <v>45967</v>
      </c>
      <c r="W40" s="8" t="s">
        <v>75</v>
      </c>
      <c r="X40" s="8"/>
    </row>
    <row r="41" spans="1:24" x14ac:dyDescent="0.25">
      <c r="A41" s="2">
        <v>2025</v>
      </c>
      <c r="B41" s="3">
        <v>45932</v>
      </c>
      <c r="C41" s="14">
        <v>45961</v>
      </c>
      <c r="D41" s="2" t="s">
        <v>62</v>
      </c>
      <c r="E41" s="4" t="s">
        <v>73</v>
      </c>
      <c r="F41" s="8" t="s">
        <v>382</v>
      </c>
      <c r="G41" s="8" t="s">
        <v>129</v>
      </c>
      <c r="H41" s="8" t="s">
        <v>130</v>
      </c>
      <c r="I41" s="8" t="s">
        <v>64</v>
      </c>
      <c r="J41" s="8" t="s">
        <v>648</v>
      </c>
      <c r="K41" s="5" t="s">
        <v>978</v>
      </c>
      <c r="L41" s="9">
        <v>45932</v>
      </c>
      <c r="M41" s="9">
        <v>46022</v>
      </c>
      <c r="N41" s="8" t="s">
        <v>71</v>
      </c>
      <c r="O41" s="6">
        <v>18207</v>
      </c>
      <c r="P41" s="6">
        <v>16386.3</v>
      </c>
      <c r="Q41" s="6">
        <v>54014</v>
      </c>
      <c r="R41" s="6">
        <v>48613</v>
      </c>
      <c r="S41" s="8" t="s">
        <v>74</v>
      </c>
      <c r="T41" s="18" t="s">
        <v>1250</v>
      </c>
      <c r="U41" s="8" t="s">
        <v>72</v>
      </c>
      <c r="V41" s="14">
        <v>45967</v>
      </c>
      <c r="W41" s="8" t="s">
        <v>75</v>
      </c>
      <c r="X41" s="8"/>
    </row>
    <row r="42" spans="1:24" x14ac:dyDescent="0.25">
      <c r="A42" s="2">
        <v>2025</v>
      </c>
      <c r="B42" s="3">
        <v>45932</v>
      </c>
      <c r="C42" s="14">
        <v>45961</v>
      </c>
      <c r="D42" s="2" t="s">
        <v>62</v>
      </c>
      <c r="E42" s="4" t="s">
        <v>73</v>
      </c>
      <c r="F42" s="8" t="s">
        <v>383</v>
      </c>
      <c r="G42" s="8" t="s">
        <v>96</v>
      </c>
      <c r="H42" s="8" t="s">
        <v>90</v>
      </c>
      <c r="I42" s="8" t="s">
        <v>65</v>
      </c>
      <c r="J42" s="8" t="s">
        <v>649</v>
      </c>
      <c r="K42" s="5" t="s">
        <v>979</v>
      </c>
      <c r="L42" s="9">
        <v>45932</v>
      </c>
      <c r="M42" s="9">
        <v>46022</v>
      </c>
      <c r="N42" s="8" t="s">
        <v>71</v>
      </c>
      <c r="O42" s="6">
        <v>21848.400000000001</v>
      </c>
      <c r="P42" s="6">
        <v>21575.29</v>
      </c>
      <c r="Q42" s="6">
        <v>64817</v>
      </c>
      <c r="R42" s="6">
        <v>64007</v>
      </c>
      <c r="S42" s="8" t="s">
        <v>74</v>
      </c>
      <c r="T42" s="18" t="s">
        <v>1250</v>
      </c>
      <c r="U42" s="8" t="s">
        <v>72</v>
      </c>
      <c r="V42" s="14">
        <v>45967</v>
      </c>
      <c r="W42" s="8" t="s">
        <v>75</v>
      </c>
      <c r="X42" s="8"/>
    </row>
    <row r="43" spans="1:24" x14ac:dyDescent="0.25">
      <c r="A43" s="2">
        <v>2025</v>
      </c>
      <c r="B43" s="3">
        <v>45932</v>
      </c>
      <c r="C43" s="14">
        <v>45961</v>
      </c>
      <c r="D43" s="2" t="s">
        <v>62</v>
      </c>
      <c r="E43" s="4" t="s">
        <v>73</v>
      </c>
      <c r="F43" s="8" t="s">
        <v>384</v>
      </c>
      <c r="G43" s="8" t="s">
        <v>96</v>
      </c>
      <c r="H43" s="8" t="s">
        <v>131</v>
      </c>
      <c r="I43" s="8" t="s">
        <v>64</v>
      </c>
      <c r="J43" s="8" t="s">
        <v>650</v>
      </c>
      <c r="K43" s="5" t="s">
        <v>980</v>
      </c>
      <c r="L43" s="9">
        <v>45932</v>
      </c>
      <c r="M43" s="9">
        <v>46022</v>
      </c>
      <c r="N43" s="8" t="s">
        <v>71</v>
      </c>
      <c r="O43" s="6">
        <v>18207</v>
      </c>
      <c r="P43" s="6">
        <v>17979.41</v>
      </c>
      <c r="Q43" s="6">
        <v>54014</v>
      </c>
      <c r="R43" s="6">
        <v>53339</v>
      </c>
      <c r="S43" s="8" t="s">
        <v>74</v>
      </c>
      <c r="T43" s="18" t="s">
        <v>1250</v>
      </c>
      <c r="U43" s="8" t="s">
        <v>72</v>
      </c>
      <c r="V43" s="14">
        <v>45967</v>
      </c>
      <c r="W43" s="8" t="s">
        <v>75</v>
      </c>
      <c r="X43" s="8"/>
    </row>
    <row r="44" spans="1:24" x14ac:dyDescent="0.25">
      <c r="A44" s="2">
        <v>2025</v>
      </c>
      <c r="B44" s="3">
        <v>45932</v>
      </c>
      <c r="C44" s="14">
        <v>45961</v>
      </c>
      <c r="D44" s="2" t="s">
        <v>62</v>
      </c>
      <c r="E44" s="4" t="s">
        <v>73</v>
      </c>
      <c r="F44" s="8" t="s">
        <v>385</v>
      </c>
      <c r="G44" s="8" t="s">
        <v>132</v>
      </c>
      <c r="H44" s="8" t="s">
        <v>133</v>
      </c>
      <c r="I44" s="8" t="s">
        <v>65</v>
      </c>
      <c r="J44" s="8" t="s">
        <v>651</v>
      </c>
      <c r="K44" s="5" t="s">
        <v>981</v>
      </c>
      <c r="L44" s="9">
        <v>45932</v>
      </c>
      <c r="M44" s="9">
        <v>46022</v>
      </c>
      <c r="N44" s="8" t="s">
        <v>71</v>
      </c>
      <c r="O44" s="6">
        <v>11444.4</v>
      </c>
      <c r="P44" s="6">
        <v>10299.959999999999</v>
      </c>
      <c r="Q44" s="6">
        <v>33952</v>
      </c>
      <c r="R44" s="6">
        <v>30557</v>
      </c>
      <c r="S44" s="8" t="s">
        <v>74</v>
      </c>
      <c r="T44" s="18" t="s">
        <v>1250</v>
      </c>
      <c r="U44" s="8" t="s">
        <v>72</v>
      </c>
      <c r="V44" s="14">
        <v>45967</v>
      </c>
      <c r="W44" s="8" t="s">
        <v>75</v>
      </c>
      <c r="X44" s="8"/>
    </row>
    <row r="45" spans="1:24" x14ac:dyDescent="0.25">
      <c r="A45" s="2">
        <v>2025</v>
      </c>
      <c r="B45" s="3">
        <v>45932</v>
      </c>
      <c r="C45" s="14">
        <v>45961</v>
      </c>
      <c r="D45" s="2" t="s">
        <v>62</v>
      </c>
      <c r="E45" s="4" t="s">
        <v>73</v>
      </c>
      <c r="F45" s="8" t="s">
        <v>386</v>
      </c>
      <c r="G45" s="8" t="s">
        <v>134</v>
      </c>
      <c r="H45" s="8" t="s">
        <v>99</v>
      </c>
      <c r="I45" s="8" t="s">
        <v>64</v>
      </c>
      <c r="J45" s="8" t="s">
        <v>652</v>
      </c>
      <c r="K45" s="5" t="s">
        <v>982</v>
      </c>
      <c r="L45" s="9">
        <v>45932</v>
      </c>
      <c r="M45" s="9">
        <v>46022</v>
      </c>
      <c r="N45" s="8" t="s">
        <v>71</v>
      </c>
      <c r="O45" s="6">
        <v>21848.400000000001</v>
      </c>
      <c r="P45" s="6">
        <v>21575.29</v>
      </c>
      <c r="Q45" s="6">
        <v>64817</v>
      </c>
      <c r="R45" s="6">
        <v>64007</v>
      </c>
      <c r="S45" s="8" t="s">
        <v>74</v>
      </c>
      <c r="T45" s="18" t="s">
        <v>1250</v>
      </c>
      <c r="U45" s="8" t="s">
        <v>72</v>
      </c>
      <c r="V45" s="14">
        <v>45967</v>
      </c>
      <c r="W45" s="8" t="s">
        <v>75</v>
      </c>
      <c r="X45" s="8"/>
    </row>
    <row r="46" spans="1:24" x14ac:dyDescent="0.25">
      <c r="A46" s="2">
        <v>2025</v>
      </c>
      <c r="B46" s="3">
        <v>45932</v>
      </c>
      <c r="C46" s="14">
        <v>45961</v>
      </c>
      <c r="D46" s="2" t="s">
        <v>62</v>
      </c>
      <c r="E46" s="4" t="s">
        <v>73</v>
      </c>
      <c r="F46" s="8" t="s">
        <v>387</v>
      </c>
      <c r="G46" s="8" t="s">
        <v>104</v>
      </c>
      <c r="H46" s="8" t="s">
        <v>135</v>
      </c>
      <c r="I46" s="8" t="s">
        <v>65</v>
      </c>
      <c r="J46" s="8" t="s">
        <v>653</v>
      </c>
      <c r="K46" s="5" t="s">
        <v>983</v>
      </c>
      <c r="L46" s="9">
        <v>45932</v>
      </c>
      <c r="M46" s="9">
        <v>46022</v>
      </c>
      <c r="N46" s="8" t="s">
        <v>71</v>
      </c>
      <c r="O46" s="6">
        <v>18207</v>
      </c>
      <c r="P46" s="6">
        <v>17979.41</v>
      </c>
      <c r="Q46" s="6">
        <v>64014</v>
      </c>
      <c r="R46" s="6">
        <v>53339</v>
      </c>
      <c r="S46" s="8" t="s">
        <v>74</v>
      </c>
      <c r="T46" s="18" t="s">
        <v>1250</v>
      </c>
      <c r="U46" s="8" t="s">
        <v>72</v>
      </c>
      <c r="V46" s="14">
        <v>45967</v>
      </c>
      <c r="W46" s="8" t="s">
        <v>75</v>
      </c>
      <c r="X46" s="8"/>
    </row>
    <row r="47" spans="1:24" x14ac:dyDescent="0.25">
      <c r="A47" s="2">
        <v>2025</v>
      </c>
      <c r="B47" s="3">
        <v>45932</v>
      </c>
      <c r="C47" s="14">
        <v>45961</v>
      </c>
      <c r="D47" s="2" t="s">
        <v>62</v>
      </c>
      <c r="E47" s="4" t="s">
        <v>73</v>
      </c>
      <c r="F47" s="8" t="s">
        <v>388</v>
      </c>
      <c r="G47" s="8" t="s">
        <v>104</v>
      </c>
      <c r="H47" s="8" t="s">
        <v>136</v>
      </c>
      <c r="I47" s="8" t="s">
        <v>64</v>
      </c>
      <c r="J47" s="8" t="s">
        <v>654</v>
      </c>
      <c r="K47" s="5" t="s">
        <v>984</v>
      </c>
      <c r="L47" s="9">
        <v>45932</v>
      </c>
      <c r="M47" s="9">
        <v>46022</v>
      </c>
      <c r="N47" s="8" t="s">
        <v>71</v>
      </c>
      <c r="O47" s="6">
        <v>21848.400000000001</v>
      </c>
      <c r="P47" s="6">
        <v>19663.560000000001</v>
      </c>
      <c r="Q47" s="6">
        <v>64817</v>
      </c>
      <c r="R47" s="6">
        <v>58335</v>
      </c>
      <c r="S47" s="8" t="s">
        <v>74</v>
      </c>
      <c r="T47" s="18" t="s">
        <v>1250</v>
      </c>
      <c r="U47" s="8" t="s">
        <v>72</v>
      </c>
      <c r="V47" s="14">
        <v>45967</v>
      </c>
      <c r="W47" s="8" t="s">
        <v>75</v>
      </c>
      <c r="X47" s="8"/>
    </row>
    <row r="48" spans="1:24" x14ac:dyDescent="0.25">
      <c r="A48" s="2">
        <v>2025</v>
      </c>
      <c r="B48" s="3">
        <v>45932</v>
      </c>
      <c r="C48" s="14">
        <v>45961</v>
      </c>
      <c r="D48" s="2" t="s">
        <v>62</v>
      </c>
      <c r="E48" s="4" t="s">
        <v>73</v>
      </c>
      <c r="F48" s="8" t="s">
        <v>389</v>
      </c>
      <c r="G48" s="8" t="s">
        <v>137</v>
      </c>
      <c r="H48" s="8" t="s">
        <v>138</v>
      </c>
      <c r="I48" s="8" t="s">
        <v>65</v>
      </c>
      <c r="J48" s="8" t="s">
        <v>655</v>
      </c>
      <c r="K48" s="5" t="s">
        <v>985</v>
      </c>
      <c r="L48" s="9">
        <v>45932</v>
      </c>
      <c r="M48" s="9">
        <v>46022</v>
      </c>
      <c r="N48" s="8" t="s">
        <v>71</v>
      </c>
      <c r="O48" s="6">
        <v>16230.24</v>
      </c>
      <c r="P48" s="6">
        <v>16027.36</v>
      </c>
      <c r="Q48" s="6">
        <v>48150</v>
      </c>
      <c r="R48" s="6">
        <v>47548</v>
      </c>
      <c r="S48" s="8" t="s">
        <v>74</v>
      </c>
      <c r="T48" s="18" t="s">
        <v>1250</v>
      </c>
      <c r="U48" s="8" t="s">
        <v>72</v>
      </c>
      <c r="V48" s="14">
        <v>45967</v>
      </c>
      <c r="W48" s="8" t="s">
        <v>75</v>
      </c>
      <c r="X48" s="8"/>
    </row>
    <row r="49" spans="1:24" x14ac:dyDescent="0.25">
      <c r="A49" s="2">
        <v>2025</v>
      </c>
      <c r="B49" s="3">
        <v>45932</v>
      </c>
      <c r="C49" s="14">
        <v>45961</v>
      </c>
      <c r="D49" s="2" t="s">
        <v>62</v>
      </c>
      <c r="E49" s="4" t="s">
        <v>73</v>
      </c>
      <c r="F49" s="8" t="s">
        <v>390</v>
      </c>
      <c r="G49" s="8" t="s">
        <v>139</v>
      </c>
      <c r="H49" s="8" t="s">
        <v>79</v>
      </c>
      <c r="I49" s="8" t="s">
        <v>64</v>
      </c>
      <c r="J49" s="8" t="s">
        <v>656</v>
      </c>
      <c r="K49" s="5" t="s">
        <v>986</v>
      </c>
      <c r="L49" s="9">
        <v>45932</v>
      </c>
      <c r="M49" s="9">
        <v>46022</v>
      </c>
      <c r="N49" s="8" t="s">
        <v>71</v>
      </c>
      <c r="O49" s="6">
        <v>18207</v>
      </c>
      <c r="P49" s="6">
        <v>17979.41</v>
      </c>
      <c r="Q49" s="6">
        <v>54014</v>
      </c>
      <c r="R49" s="6">
        <v>53339</v>
      </c>
      <c r="S49" s="8" t="s">
        <v>74</v>
      </c>
      <c r="T49" s="18" t="s">
        <v>1250</v>
      </c>
      <c r="U49" s="8" t="s">
        <v>72</v>
      </c>
      <c r="V49" s="14">
        <v>45967</v>
      </c>
      <c r="W49" s="8" t="s">
        <v>75</v>
      </c>
      <c r="X49" s="8"/>
    </row>
    <row r="50" spans="1:24" x14ac:dyDescent="0.25">
      <c r="A50" s="2">
        <v>2025</v>
      </c>
      <c r="B50" s="3">
        <v>45932</v>
      </c>
      <c r="C50" s="14">
        <v>45961</v>
      </c>
      <c r="D50" s="2" t="s">
        <v>62</v>
      </c>
      <c r="E50" s="4" t="s">
        <v>73</v>
      </c>
      <c r="F50" s="8" t="s">
        <v>391</v>
      </c>
      <c r="G50" s="8" t="s">
        <v>139</v>
      </c>
      <c r="H50" s="8" t="s">
        <v>115</v>
      </c>
      <c r="I50" s="8" t="s">
        <v>65</v>
      </c>
      <c r="J50" s="8" t="s">
        <v>657</v>
      </c>
      <c r="K50" s="5" t="s">
        <v>987</v>
      </c>
      <c r="L50" s="9">
        <v>45932</v>
      </c>
      <c r="M50" s="9">
        <v>46022</v>
      </c>
      <c r="N50" s="8" t="s">
        <v>71</v>
      </c>
      <c r="O50" s="6">
        <v>21848.400000000001</v>
      </c>
      <c r="P50" s="6">
        <v>19663.560000000001</v>
      </c>
      <c r="Q50" s="6">
        <v>64817</v>
      </c>
      <c r="R50" s="6">
        <v>58335</v>
      </c>
      <c r="S50" s="8" t="s">
        <v>74</v>
      </c>
      <c r="T50" s="18" t="s">
        <v>1250</v>
      </c>
      <c r="U50" s="8" t="s">
        <v>72</v>
      </c>
      <c r="V50" s="14">
        <v>45967</v>
      </c>
      <c r="W50" s="8" t="s">
        <v>75</v>
      </c>
      <c r="X50" s="8"/>
    </row>
    <row r="51" spans="1:24" x14ac:dyDescent="0.25">
      <c r="A51" s="2">
        <v>2025</v>
      </c>
      <c r="B51" s="3">
        <v>45932</v>
      </c>
      <c r="C51" s="14">
        <v>45961</v>
      </c>
      <c r="D51" s="2" t="s">
        <v>62</v>
      </c>
      <c r="E51" s="4" t="s">
        <v>73</v>
      </c>
      <c r="F51" s="8" t="s">
        <v>392</v>
      </c>
      <c r="G51" s="8" t="s">
        <v>140</v>
      </c>
      <c r="H51" s="8" t="s">
        <v>141</v>
      </c>
      <c r="I51" s="8" t="s">
        <v>65</v>
      </c>
      <c r="J51" s="8" t="s">
        <v>658</v>
      </c>
      <c r="K51" s="5" t="s">
        <v>988</v>
      </c>
      <c r="L51" s="9">
        <v>45932</v>
      </c>
      <c r="M51" s="9">
        <v>46022</v>
      </c>
      <c r="N51" s="8" t="s">
        <v>71</v>
      </c>
      <c r="O51" s="6">
        <v>21848.400000000001</v>
      </c>
      <c r="P51" s="6">
        <v>21575.29</v>
      </c>
      <c r="Q51" s="6">
        <v>64817</v>
      </c>
      <c r="R51" s="6">
        <v>64007</v>
      </c>
      <c r="S51" s="8" t="s">
        <v>74</v>
      </c>
      <c r="T51" s="18" t="s">
        <v>1250</v>
      </c>
      <c r="U51" s="8" t="s">
        <v>72</v>
      </c>
      <c r="V51" s="14">
        <v>45967</v>
      </c>
      <c r="W51" s="8" t="s">
        <v>75</v>
      </c>
      <c r="X51" s="8"/>
    </row>
    <row r="52" spans="1:24" x14ac:dyDescent="0.25">
      <c r="A52" s="2">
        <v>2025</v>
      </c>
      <c r="B52" s="3">
        <v>45932</v>
      </c>
      <c r="C52" s="14">
        <v>45961</v>
      </c>
      <c r="D52" s="2" t="s">
        <v>62</v>
      </c>
      <c r="E52" s="4" t="s">
        <v>73</v>
      </c>
      <c r="F52" s="8" t="s">
        <v>393</v>
      </c>
      <c r="G52" s="8" t="s">
        <v>140</v>
      </c>
      <c r="H52" s="8" t="s">
        <v>142</v>
      </c>
      <c r="I52" s="8" t="s">
        <v>65</v>
      </c>
      <c r="J52" s="8" t="s">
        <v>659</v>
      </c>
      <c r="K52" s="5" t="s">
        <v>989</v>
      </c>
      <c r="L52" s="9">
        <v>45932</v>
      </c>
      <c r="M52" s="9">
        <v>46022</v>
      </c>
      <c r="N52" s="8" t="s">
        <v>71</v>
      </c>
      <c r="O52" s="6">
        <v>21848.400000000001</v>
      </c>
      <c r="P52" s="6">
        <v>21575.29</v>
      </c>
      <c r="Q52" s="6">
        <v>64817</v>
      </c>
      <c r="R52" s="6">
        <v>64006.693666666666</v>
      </c>
      <c r="S52" s="8" t="s">
        <v>74</v>
      </c>
      <c r="T52" s="18" t="s">
        <v>1250</v>
      </c>
      <c r="U52" s="8" t="s">
        <v>72</v>
      </c>
      <c r="V52" s="14">
        <v>45967</v>
      </c>
      <c r="W52" s="8" t="s">
        <v>75</v>
      </c>
      <c r="X52" s="8"/>
    </row>
    <row r="53" spans="1:24" x14ac:dyDescent="0.25">
      <c r="A53" s="2">
        <v>2025</v>
      </c>
      <c r="B53" s="3">
        <v>45932</v>
      </c>
      <c r="C53" s="14">
        <v>45961</v>
      </c>
      <c r="D53" s="2" t="s">
        <v>62</v>
      </c>
      <c r="E53" s="4" t="s">
        <v>73</v>
      </c>
      <c r="F53" s="8" t="s">
        <v>394</v>
      </c>
      <c r="G53" s="8" t="s">
        <v>70</v>
      </c>
      <c r="H53" s="8" t="s">
        <v>143</v>
      </c>
      <c r="I53" s="8" t="s">
        <v>64</v>
      </c>
      <c r="J53" s="8" t="s">
        <v>660</v>
      </c>
      <c r="K53" s="5" t="s">
        <v>990</v>
      </c>
      <c r="L53" s="9">
        <v>45932</v>
      </c>
      <c r="M53" s="9">
        <v>46022</v>
      </c>
      <c r="N53" s="8" t="s">
        <v>71</v>
      </c>
      <c r="O53" s="6">
        <v>16230.24</v>
      </c>
      <c r="P53" s="6">
        <v>16027.36</v>
      </c>
      <c r="Q53" s="6">
        <v>48150</v>
      </c>
      <c r="R53" s="6">
        <v>47548</v>
      </c>
      <c r="S53" s="8" t="s">
        <v>74</v>
      </c>
      <c r="T53" s="18" t="s">
        <v>1250</v>
      </c>
      <c r="U53" s="8" t="s">
        <v>72</v>
      </c>
      <c r="V53" s="14">
        <v>45967</v>
      </c>
      <c r="W53" s="8" t="s">
        <v>75</v>
      </c>
      <c r="X53" s="8"/>
    </row>
    <row r="54" spans="1:24" x14ac:dyDescent="0.25">
      <c r="A54" s="2">
        <v>2025</v>
      </c>
      <c r="B54" s="3">
        <v>45932</v>
      </c>
      <c r="C54" s="14">
        <v>45961</v>
      </c>
      <c r="D54" s="2" t="s">
        <v>62</v>
      </c>
      <c r="E54" s="4" t="s">
        <v>73</v>
      </c>
      <c r="F54" s="8" t="s">
        <v>395</v>
      </c>
      <c r="G54" s="8" t="s">
        <v>144</v>
      </c>
      <c r="H54" s="8" t="s">
        <v>145</v>
      </c>
      <c r="I54" s="8" t="s">
        <v>65</v>
      </c>
      <c r="J54" s="8" t="s">
        <v>661</v>
      </c>
      <c r="K54" s="5" t="s">
        <v>991</v>
      </c>
      <c r="L54" s="9">
        <v>45932</v>
      </c>
      <c r="M54" s="9">
        <v>46022</v>
      </c>
      <c r="N54" s="8" t="s">
        <v>71</v>
      </c>
      <c r="O54" s="6">
        <v>16230.24</v>
      </c>
      <c r="P54" s="6">
        <v>14607.22</v>
      </c>
      <c r="Q54" s="6">
        <v>48150</v>
      </c>
      <c r="R54" s="6">
        <v>43335</v>
      </c>
      <c r="S54" s="8" t="s">
        <v>74</v>
      </c>
      <c r="T54" s="18" t="s">
        <v>1250</v>
      </c>
      <c r="U54" s="8" t="s">
        <v>72</v>
      </c>
      <c r="V54" s="14">
        <v>45967</v>
      </c>
      <c r="W54" s="8" t="s">
        <v>75</v>
      </c>
      <c r="X54" s="8"/>
    </row>
    <row r="55" spans="1:24" x14ac:dyDescent="0.25">
      <c r="A55" s="2">
        <v>2025</v>
      </c>
      <c r="B55" s="3">
        <v>45932</v>
      </c>
      <c r="C55" s="14">
        <v>45961</v>
      </c>
      <c r="D55" s="2" t="s">
        <v>62</v>
      </c>
      <c r="E55" s="4" t="s">
        <v>73</v>
      </c>
      <c r="F55" s="8" t="s">
        <v>363</v>
      </c>
      <c r="G55" s="8" t="s">
        <v>146</v>
      </c>
      <c r="H55" s="8" t="s">
        <v>85</v>
      </c>
      <c r="I55" s="8" t="s">
        <v>64</v>
      </c>
      <c r="J55" s="8" t="s">
        <v>662</v>
      </c>
      <c r="K55" s="5" t="s">
        <v>992</v>
      </c>
      <c r="L55" s="9">
        <v>45932</v>
      </c>
      <c r="M55" s="9">
        <v>46022</v>
      </c>
      <c r="N55" s="8" t="s">
        <v>71</v>
      </c>
      <c r="O55" s="6">
        <v>13733.28</v>
      </c>
      <c r="P55" s="6">
        <v>13561.61</v>
      </c>
      <c r="Q55" s="6">
        <v>40742</v>
      </c>
      <c r="R55" s="6">
        <v>40233</v>
      </c>
      <c r="S55" s="8" t="s">
        <v>74</v>
      </c>
      <c r="T55" s="18" t="s">
        <v>1250</v>
      </c>
      <c r="U55" s="8" t="s">
        <v>72</v>
      </c>
      <c r="V55" s="14">
        <v>45967</v>
      </c>
      <c r="W55" s="8" t="s">
        <v>75</v>
      </c>
      <c r="X55" s="8"/>
    </row>
    <row r="56" spans="1:24" x14ac:dyDescent="0.25">
      <c r="A56" s="2">
        <v>2025</v>
      </c>
      <c r="B56" s="3">
        <v>45932</v>
      </c>
      <c r="C56" s="14">
        <v>45961</v>
      </c>
      <c r="D56" s="2" t="s">
        <v>62</v>
      </c>
      <c r="E56" s="4" t="s">
        <v>73</v>
      </c>
      <c r="F56" s="8" t="s">
        <v>396</v>
      </c>
      <c r="G56" s="8" t="s">
        <v>147</v>
      </c>
      <c r="H56" s="8" t="s">
        <v>148</v>
      </c>
      <c r="I56" s="8" t="s">
        <v>64</v>
      </c>
      <c r="J56" s="8" t="s">
        <v>663</v>
      </c>
      <c r="K56" s="5" t="s">
        <v>993</v>
      </c>
      <c r="L56" s="9">
        <v>45932</v>
      </c>
      <c r="M56" s="9">
        <v>46022</v>
      </c>
      <c r="N56" s="8" t="s">
        <v>71</v>
      </c>
      <c r="O56" s="6">
        <v>14981.76</v>
      </c>
      <c r="P56" s="6">
        <v>14794.49</v>
      </c>
      <c r="Q56" s="6">
        <v>44446</v>
      </c>
      <c r="R56" s="6">
        <v>43890</v>
      </c>
      <c r="S56" s="8" t="s">
        <v>74</v>
      </c>
      <c r="T56" s="18" t="s">
        <v>1250</v>
      </c>
      <c r="U56" s="8" t="s">
        <v>72</v>
      </c>
      <c r="V56" s="14">
        <v>45967</v>
      </c>
      <c r="W56" s="8" t="s">
        <v>75</v>
      </c>
      <c r="X56" s="8"/>
    </row>
    <row r="57" spans="1:24" x14ac:dyDescent="0.25">
      <c r="A57" s="2">
        <v>2025</v>
      </c>
      <c r="B57" s="3">
        <v>45932</v>
      </c>
      <c r="C57" s="14">
        <v>45961</v>
      </c>
      <c r="D57" s="2" t="s">
        <v>62</v>
      </c>
      <c r="E57" s="4" t="s">
        <v>73</v>
      </c>
      <c r="F57" s="8" t="s">
        <v>397</v>
      </c>
      <c r="G57" s="8" t="s">
        <v>149</v>
      </c>
      <c r="H57" s="8" t="s">
        <v>150</v>
      </c>
      <c r="I57" s="8" t="s">
        <v>65</v>
      </c>
      <c r="J57" s="8" t="s">
        <v>664</v>
      </c>
      <c r="K57" s="5" t="s">
        <v>994</v>
      </c>
      <c r="L57" s="9">
        <v>45932</v>
      </c>
      <c r="M57" s="9">
        <v>46022</v>
      </c>
      <c r="N57" s="8" t="s">
        <v>71</v>
      </c>
      <c r="O57" s="6">
        <v>21848.400000000001</v>
      </c>
      <c r="P57" s="6">
        <v>19663.560000000001</v>
      </c>
      <c r="Q57" s="6">
        <v>64817</v>
      </c>
      <c r="R57" s="6">
        <v>58335</v>
      </c>
      <c r="S57" s="8" t="s">
        <v>74</v>
      </c>
      <c r="T57" s="18" t="s">
        <v>1250</v>
      </c>
      <c r="U57" s="8" t="s">
        <v>72</v>
      </c>
      <c r="V57" s="14">
        <v>45967</v>
      </c>
      <c r="W57" s="8" t="s">
        <v>75</v>
      </c>
      <c r="X57" s="8"/>
    </row>
    <row r="58" spans="1:24" x14ac:dyDescent="0.25">
      <c r="A58" s="2">
        <v>2025</v>
      </c>
      <c r="B58" s="3">
        <v>45932</v>
      </c>
      <c r="C58" s="14">
        <v>45961</v>
      </c>
      <c r="D58" s="2" t="s">
        <v>62</v>
      </c>
      <c r="E58" s="4" t="s">
        <v>73</v>
      </c>
      <c r="F58" s="8" t="s">
        <v>398</v>
      </c>
      <c r="G58" s="8" t="s">
        <v>151</v>
      </c>
      <c r="H58" s="8" t="s">
        <v>152</v>
      </c>
      <c r="I58" s="8" t="s">
        <v>65</v>
      </c>
      <c r="J58" s="8" t="s">
        <v>665</v>
      </c>
      <c r="K58" s="5" t="s">
        <v>995</v>
      </c>
      <c r="L58" s="9">
        <v>45932</v>
      </c>
      <c r="M58" s="9">
        <v>46022</v>
      </c>
      <c r="N58" s="8" t="s">
        <v>71</v>
      </c>
      <c r="O58" s="6">
        <v>13525.2</v>
      </c>
      <c r="P58" s="6">
        <v>12172.68</v>
      </c>
      <c r="Q58" s="6">
        <v>40125</v>
      </c>
      <c r="R58" s="6">
        <v>36112</v>
      </c>
      <c r="S58" s="8" t="s">
        <v>74</v>
      </c>
      <c r="T58" s="18" t="s">
        <v>1250</v>
      </c>
      <c r="U58" s="8" t="s">
        <v>72</v>
      </c>
      <c r="V58" s="14">
        <v>45967</v>
      </c>
      <c r="W58" s="8" t="s">
        <v>75</v>
      </c>
      <c r="X58" s="8"/>
    </row>
    <row r="59" spans="1:24" x14ac:dyDescent="0.25">
      <c r="A59" s="2">
        <v>2025</v>
      </c>
      <c r="B59" s="3">
        <v>45932</v>
      </c>
      <c r="C59" s="14">
        <v>45961</v>
      </c>
      <c r="D59" s="2" t="s">
        <v>62</v>
      </c>
      <c r="E59" s="4" t="s">
        <v>73</v>
      </c>
      <c r="F59" s="8" t="s">
        <v>399</v>
      </c>
      <c r="G59" s="8" t="s">
        <v>153</v>
      </c>
      <c r="H59" s="8" t="s">
        <v>79</v>
      </c>
      <c r="I59" s="8" t="s">
        <v>65</v>
      </c>
      <c r="J59" s="8" t="s">
        <v>666</v>
      </c>
      <c r="K59" s="5" t="s">
        <v>996</v>
      </c>
      <c r="L59" s="9">
        <v>45932</v>
      </c>
      <c r="M59" s="9">
        <v>46022</v>
      </c>
      <c r="N59" s="8" t="s">
        <v>71</v>
      </c>
      <c r="O59" s="6">
        <v>13525.2</v>
      </c>
      <c r="P59" s="6">
        <v>12172.68</v>
      </c>
      <c r="Q59" s="6">
        <v>40125</v>
      </c>
      <c r="R59" s="6">
        <v>36112</v>
      </c>
      <c r="S59" s="8" t="s">
        <v>74</v>
      </c>
      <c r="T59" s="18" t="s">
        <v>1250</v>
      </c>
      <c r="U59" s="8" t="s">
        <v>72</v>
      </c>
      <c r="V59" s="14">
        <v>45967</v>
      </c>
      <c r="W59" s="8" t="s">
        <v>75</v>
      </c>
      <c r="X59" s="8"/>
    </row>
    <row r="60" spans="1:24" x14ac:dyDescent="0.25">
      <c r="A60" s="2">
        <v>2025</v>
      </c>
      <c r="B60" s="3">
        <v>45932</v>
      </c>
      <c r="C60" s="14">
        <v>45961</v>
      </c>
      <c r="D60" s="2" t="s">
        <v>62</v>
      </c>
      <c r="E60" s="4" t="s">
        <v>73</v>
      </c>
      <c r="F60" s="8" t="s">
        <v>400</v>
      </c>
      <c r="G60" s="8" t="s">
        <v>154</v>
      </c>
      <c r="H60" s="8" t="s">
        <v>155</v>
      </c>
      <c r="I60" s="8" t="s">
        <v>64</v>
      </c>
      <c r="J60" s="8" t="s">
        <v>667</v>
      </c>
      <c r="K60" s="5" t="s">
        <v>997</v>
      </c>
      <c r="L60" s="9">
        <v>45932</v>
      </c>
      <c r="M60" s="9">
        <v>46022</v>
      </c>
      <c r="N60" s="8" t="s">
        <v>71</v>
      </c>
      <c r="O60" s="6">
        <v>13525.2</v>
      </c>
      <c r="P60" s="6">
        <v>13356.130000000001</v>
      </c>
      <c r="Q60" s="6">
        <v>40125</v>
      </c>
      <c r="R60" s="6">
        <v>39623</v>
      </c>
      <c r="S60" s="8" t="s">
        <v>74</v>
      </c>
      <c r="T60" s="18" t="s">
        <v>1250</v>
      </c>
      <c r="U60" s="8" t="s">
        <v>72</v>
      </c>
      <c r="V60" s="14">
        <v>45967</v>
      </c>
      <c r="W60" s="8" t="s">
        <v>75</v>
      </c>
      <c r="X60" s="8"/>
    </row>
    <row r="61" spans="1:24" x14ac:dyDescent="0.25">
      <c r="A61" s="2">
        <v>2025</v>
      </c>
      <c r="B61" s="3">
        <v>45932</v>
      </c>
      <c r="C61" s="14">
        <v>45961</v>
      </c>
      <c r="D61" s="2" t="s">
        <v>62</v>
      </c>
      <c r="E61" s="4" t="s">
        <v>73</v>
      </c>
      <c r="F61" s="8" t="s">
        <v>401</v>
      </c>
      <c r="G61" s="8" t="s">
        <v>156</v>
      </c>
      <c r="H61" s="8" t="s">
        <v>157</v>
      </c>
      <c r="I61" s="8" t="s">
        <v>64</v>
      </c>
      <c r="J61" s="8" t="s">
        <v>668</v>
      </c>
      <c r="K61" s="5" t="s">
        <v>998</v>
      </c>
      <c r="L61" s="9">
        <v>45932</v>
      </c>
      <c r="M61" s="9">
        <v>46022</v>
      </c>
      <c r="N61" s="8" t="s">
        <v>71</v>
      </c>
      <c r="O61" s="6">
        <v>21848.400000000001</v>
      </c>
      <c r="P61" s="6">
        <v>19663.560000000001</v>
      </c>
      <c r="Q61" s="6">
        <v>64817</v>
      </c>
      <c r="R61" s="6">
        <v>58335</v>
      </c>
      <c r="S61" s="8" t="s">
        <v>74</v>
      </c>
      <c r="T61" s="18" t="s">
        <v>1250</v>
      </c>
      <c r="U61" s="8" t="s">
        <v>72</v>
      </c>
      <c r="V61" s="14">
        <v>45967</v>
      </c>
      <c r="W61" s="8" t="s">
        <v>75</v>
      </c>
      <c r="X61" s="8"/>
    </row>
    <row r="62" spans="1:24" x14ac:dyDescent="0.25">
      <c r="A62" s="2">
        <v>2025</v>
      </c>
      <c r="B62" s="3">
        <v>45932</v>
      </c>
      <c r="C62" s="14">
        <v>45961</v>
      </c>
      <c r="D62" s="2" t="s">
        <v>62</v>
      </c>
      <c r="E62" s="4" t="s">
        <v>73</v>
      </c>
      <c r="F62" s="8" t="s">
        <v>402</v>
      </c>
      <c r="G62" s="8" t="s">
        <v>158</v>
      </c>
      <c r="H62" s="8" t="s">
        <v>159</v>
      </c>
      <c r="I62" s="8" t="s">
        <v>65</v>
      </c>
      <c r="J62" s="8" t="s">
        <v>669</v>
      </c>
      <c r="K62" s="5" t="s">
        <v>999</v>
      </c>
      <c r="L62" s="9">
        <v>45932</v>
      </c>
      <c r="M62" s="9">
        <v>46022</v>
      </c>
      <c r="N62" s="8" t="s">
        <v>71</v>
      </c>
      <c r="O62" s="6">
        <v>13525.2</v>
      </c>
      <c r="P62" s="6">
        <v>12172.68</v>
      </c>
      <c r="Q62" s="6">
        <v>40125</v>
      </c>
      <c r="R62" s="6">
        <v>36112</v>
      </c>
      <c r="S62" s="8" t="s">
        <v>74</v>
      </c>
      <c r="T62" s="18" t="s">
        <v>1250</v>
      </c>
      <c r="U62" s="8" t="s">
        <v>72</v>
      </c>
      <c r="V62" s="14">
        <v>45967</v>
      </c>
      <c r="W62" s="8" t="s">
        <v>75</v>
      </c>
      <c r="X62" s="8"/>
    </row>
    <row r="63" spans="1:24" x14ac:dyDescent="0.25">
      <c r="A63" s="2">
        <v>2025</v>
      </c>
      <c r="B63" s="3">
        <v>45932</v>
      </c>
      <c r="C63" s="14">
        <v>45961</v>
      </c>
      <c r="D63" s="2" t="s">
        <v>62</v>
      </c>
      <c r="E63" s="4" t="s">
        <v>73</v>
      </c>
      <c r="F63" s="8" t="s">
        <v>403</v>
      </c>
      <c r="G63" s="8" t="s">
        <v>160</v>
      </c>
      <c r="H63" s="8" t="s">
        <v>161</v>
      </c>
      <c r="I63" s="8" t="s">
        <v>65</v>
      </c>
      <c r="J63" s="8" t="s">
        <v>670</v>
      </c>
      <c r="K63" s="5" t="s">
        <v>1000</v>
      </c>
      <c r="L63" s="9">
        <v>45932</v>
      </c>
      <c r="M63" s="9">
        <v>46022</v>
      </c>
      <c r="N63" s="8" t="s">
        <v>71</v>
      </c>
      <c r="O63" s="6">
        <v>21848.400000000001</v>
      </c>
      <c r="P63" s="6">
        <v>21575.29</v>
      </c>
      <c r="Q63" s="6">
        <v>64817</v>
      </c>
      <c r="R63" s="6">
        <v>64007</v>
      </c>
      <c r="S63" s="8" t="s">
        <v>74</v>
      </c>
      <c r="T63" s="18" t="s">
        <v>1250</v>
      </c>
      <c r="U63" s="8" t="s">
        <v>72</v>
      </c>
      <c r="V63" s="14">
        <v>45967</v>
      </c>
      <c r="W63" s="8" t="s">
        <v>75</v>
      </c>
      <c r="X63" s="8"/>
    </row>
    <row r="64" spans="1:24" x14ac:dyDescent="0.25">
      <c r="A64" s="2">
        <v>2025</v>
      </c>
      <c r="B64" s="3">
        <v>45932</v>
      </c>
      <c r="C64" s="14">
        <v>45961</v>
      </c>
      <c r="D64" s="2" t="s">
        <v>62</v>
      </c>
      <c r="E64" s="4" t="s">
        <v>73</v>
      </c>
      <c r="F64" s="8" t="s">
        <v>404</v>
      </c>
      <c r="G64" s="8" t="s">
        <v>162</v>
      </c>
      <c r="H64" s="8" t="s">
        <v>163</v>
      </c>
      <c r="I64" s="8" t="s">
        <v>64</v>
      </c>
      <c r="J64" s="8" t="s">
        <v>671</v>
      </c>
      <c r="K64" s="5" t="s">
        <v>1001</v>
      </c>
      <c r="L64" s="9">
        <v>45932</v>
      </c>
      <c r="M64" s="9">
        <v>46022</v>
      </c>
      <c r="N64" s="8" t="s">
        <v>71</v>
      </c>
      <c r="O64" s="6">
        <v>14981.76</v>
      </c>
      <c r="P64" s="6">
        <v>14794.49</v>
      </c>
      <c r="Q64" s="6">
        <v>44446</v>
      </c>
      <c r="R64" s="6">
        <v>43890</v>
      </c>
      <c r="S64" s="8" t="s">
        <v>74</v>
      </c>
      <c r="T64" s="18" t="s">
        <v>1250</v>
      </c>
      <c r="U64" s="8" t="s">
        <v>72</v>
      </c>
      <c r="V64" s="14">
        <v>45967</v>
      </c>
      <c r="W64" s="8" t="s">
        <v>75</v>
      </c>
      <c r="X64" s="8"/>
    </row>
    <row r="65" spans="1:24" x14ac:dyDescent="0.25">
      <c r="A65" s="2">
        <v>2025</v>
      </c>
      <c r="B65" s="3">
        <v>45932</v>
      </c>
      <c r="C65" s="14">
        <v>45961</v>
      </c>
      <c r="D65" s="2" t="s">
        <v>62</v>
      </c>
      <c r="E65" s="4" t="s">
        <v>73</v>
      </c>
      <c r="F65" s="8" t="s">
        <v>405</v>
      </c>
      <c r="G65" s="8" t="s">
        <v>164</v>
      </c>
      <c r="H65" s="8" t="s">
        <v>165</v>
      </c>
      <c r="I65" s="8" t="s">
        <v>65</v>
      </c>
      <c r="J65" s="8" t="s">
        <v>672</v>
      </c>
      <c r="K65" s="5" t="s">
        <v>1002</v>
      </c>
      <c r="L65" s="9">
        <v>45932</v>
      </c>
      <c r="M65" s="9">
        <v>46022</v>
      </c>
      <c r="N65" s="8" t="s">
        <v>71</v>
      </c>
      <c r="O65" s="6">
        <v>21848.400000000001</v>
      </c>
      <c r="P65" s="6">
        <v>19663.560000000001</v>
      </c>
      <c r="Q65" s="6">
        <v>64817</v>
      </c>
      <c r="R65" s="6">
        <v>58335</v>
      </c>
      <c r="S65" s="8" t="s">
        <v>74</v>
      </c>
      <c r="T65" s="18" t="s">
        <v>1250</v>
      </c>
      <c r="U65" s="8" t="s">
        <v>72</v>
      </c>
      <c r="V65" s="14">
        <v>45967</v>
      </c>
      <c r="W65" s="8" t="s">
        <v>75</v>
      </c>
      <c r="X65" s="8"/>
    </row>
    <row r="66" spans="1:24" x14ac:dyDescent="0.25">
      <c r="A66" s="2">
        <v>2025</v>
      </c>
      <c r="B66" s="3">
        <v>45932</v>
      </c>
      <c r="C66" s="14">
        <v>45961</v>
      </c>
      <c r="D66" s="2" t="s">
        <v>62</v>
      </c>
      <c r="E66" s="4" t="s">
        <v>73</v>
      </c>
      <c r="F66" s="8" t="s">
        <v>406</v>
      </c>
      <c r="G66" s="8" t="s">
        <v>164</v>
      </c>
      <c r="H66" s="8" t="s">
        <v>79</v>
      </c>
      <c r="I66" s="8" t="s">
        <v>65</v>
      </c>
      <c r="J66" s="8" t="s">
        <v>673</v>
      </c>
      <c r="K66" s="5" t="s">
        <v>1003</v>
      </c>
      <c r="L66" s="9">
        <v>45932</v>
      </c>
      <c r="M66" s="9">
        <v>46022</v>
      </c>
      <c r="N66" s="8" t="s">
        <v>71</v>
      </c>
      <c r="O66" s="6">
        <v>21848.400000000001</v>
      </c>
      <c r="P66" s="6">
        <v>21575.29</v>
      </c>
      <c r="Q66" s="6">
        <v>64817</v>
      </c>
      <c r="R66" s="6">
        <v>64007</v>
      </c>
      <c r="S66" s="8" t="s">
        <v>74</v>
      </c>
      <c r="T66" s="18" t="s">
        <v>1250</v>
      </c>
      <c r="U66" s="8" t="s">
        <v>72</v>
      </c>
      <c r="V66" s="14">
        <v>45967</v>
      </c>
      <c r="W66" s="8" t="s">
        <v>75</v>
      </c>
      <c r="X66" s="8"/>
    </row>
    <row r="67" spans="1:24" x14ac:dyDescent="0.25">
      <c r="A67" s="2">
        <v>2025</v>
      </c>
      <c r="B67" s="3">
        <v>45932</v>
      </c>
      <c r="C67" s="14">
        <v>45961</v>
      </c>
      <c r="D67" s="2" t="s">
        <v>62</v>
      </c>
      <c r="E67" s="4" t="s">
        <v>73</v>
      </c>
      <c r="F67" s="8" t="s">
        <v>407</v>
      </c>
      <c r="G67" s="8" t="s">
        <v>166</v>
      </c>
      <c r="H67" s="8" t="s">
        <v>167</v>
      </c>
      <c r="I67" s="8" t="s">
        <v>64</v>
      </c>
      <c r="J67" s="8" t="s">
        <v>674</v>
      </c>
      <c r="K67" s="5" t="s">
        <v>1004</v>
      </c>
      <c r="L67" s="9">
        <v>45932</v>
      </c>
      <c r="M67" s="9">
        <v>46022</v>
      </c>
      <c r="N67" s="8" t="s">
        <v>71</v>
      </c>
      <c r="O67" s="6">
        <v>21848.400000000001</v>
      </c>
      <c r="P67" s="6">
        <v>19663.560000000001</v>
      </c>
      <c r="Q67" s="6">
        <v>64817</v>
      </c>
      <c r="R67" s="6">
        <v>58335</v>
      </c>
      <c r="S67" s="8" t="s">
        <v>74</v>
      </c>
      <c r="T67" s="18" t="s">
        <v>1250</v>
      </c>
      <c r="U67" s="8" t="s">
        <v>72</v>
      </c>
      <c r="V67" s="14">
        <v>45967</v>
      </c>
      <c r="W67" s="8" t="s">
        <v>75</v>
      </c>
      <c r="X67" s="8"/>
    </row>
    <row r="68" spans="1:24" x14ac:dyDescent="0.25">
      <c r="A68" s="2">
        <v>2025</v>
      </c>
      <c r="B68" s="3">
        <v>45932</v>
      </c>
      <c r="C68" s="14">
        <v>45961</v>
      </c>
      <c r="D68" s="2" t="s">
        <v>62</v>
      </c>
      <c r="E68" s="4" t="s">
        <v>73</v>
      </c>
      <c r="F68" s="8" t="s">
        <v>408</v>
      </c>
      <c r="G68" s="8" t="s">
        <v>168</v>
      </c>
      <c r="H68" s="8" t="s">
        <v>169</v>
      </c>
      <c r="I68" s="8" t="s">
        <v>65</v>
      </c>
      <c r="J68" s="8" t="s">
        <v>675</v>
      </c>
      <c r="K68" s="5" t="s">
        <v>1005</v>
      </c>
      <c r="L68" s="9">
        <v>45932</v>
      </c>
      <c r="M68" s="9">
        <v>46022</v>
      </c>
      <c r="N68" s="8" t="s">
        <v>71</v>
      </c>
      <c r="O68" s="6">
        <v>21848.400000000001</v>
      </c>
      <c r="P68" s="6">
        <v>21575.29</v>
      </c>
      <c r="Q68" s="6">
        <v>64817</v>
      </c>
      <c r="R68" s="6">
        <v>64007</v>
      </c>
      <c r="S68" s="8" t="s">
        <v>74</v>
      </c>
      <c r="T68" s="18" t="s">
        <v>1250</v>
      </c>
      <c r="U68" s="8" t="s">
        <v>72</v>
      </c>
      <c r="V68" s="14">
        <v>45967</v>
      </c>
      <c r="W68" s="8" t="s">
        <v>75</v>
      </c>
      <c r="X68" s="8"/>
    </row>
    <row r="69" spans="1:24" x14ac:dyDescent="0.25">
      <c r="A69" s="2">
        <v>2025</v>
      </c>
      <c r="B69" s="3">
        <v>45932</v>
      </c>
      <c r="C69" s="14">
        <v>45961</v>
      </c>
      <c r="D69" s="2" t="s">
        <v>62</v>
      </c>
      <c r="E69" s="4" t="s">
        <v>73</v>
      </c>
      <c r="F69" s="8" t="s">
        <v>409</v>
      </c>
      <c r="G69" s="8" t="s">
        <v>170</v>
      </c>
      <c r="H69" s="8" t="s">
        <v>171</v>
      </c>
      <c r="I69" s="8" t="s">
        <v>64</v>
      </c>
      <c r="J69" s="8" t="s">
        <v>676</v>
      </c>
      <c r="K69" s="5" t="s">
        <v>1006</v>
      </c>
      <c r="L69" s="9">
        <v>45932</v>
      </c>
      <c r="M69" s="9">
        <v>46022</v>
      </c>
      <c r="N69" s="8" t="s">
        <v>71</v>
      </c>
      <c r="O69" s="6">
        <v>21848.400000000001</v>
      </c>
      <c r="P69" s="6">
        <v>19663.560000000001</v>
      </c>
      <c r="Q69" s="6">
        <v>64817</v>
      </c>
      <c r="R69" s="6">
        <v>58335</v>
      </c>
      <c r="S69" s="8" t="s">
        <v>74</v>
      </c>
      <c r="T69" s="18" t="s">
        <v>1250</v>
      </c>
      <c r="U69" s="8" t="s">
        <v>72</v>
      </c>
      <c r="V69" s="14">
        <v>45967</v>
      </c>
      <c r="W69" s="8" t="s">
        <v>75</v>
      </c>
      <c r="X69" s="8"/>
    </row>
    <row r="70" spans="1:24" x14ac:dyDescent="0.25">
      <c r="A70" s="2">
        <v>2025</v>
      </c>
      <c r="B70" s="3">
        <v>45932</v>
      </c>
      <c r="C70" s="14">
        <v>45961</v>
      </c>
      <c r="D70" s="2" t="s">
        <v>62</v>
      </c>
      <c r="E70" s="4" t="s">
        <v>73</v>
      </c>
      <c r="F70" s="8" t="s">
        <v>410</v>
      </c>
      <c r="G70" s="8" t="s">
        <v>170</v>
      </c>
      <c r="H70" s="8" t="s">
        <v>172</v>
      </c>
      <c r="I70" s="8" t="s">
        <v>64</v>
      </c>
      <c r="J70" s="8" t="s">
        <v>677</v>
      </c>
      <c r="K70" s="5" t="s">
        <v>1007</v>
      </c>
      <c r="L70" s="9">
        <v>45932</v>
      </c>
      <c r="M70" s="9">
        <v>46022</v>
      </c>
      <c r="N70" s="8" t="s">
        <v>71</v>
      </c>
      <c r="O70" s="6">
        <v>18207</v>
      </c>
      <c r="P70" s="6">
        <v>16386.3</v>
      </c>
      <c r="Q70" s="6">
        <v>54014</v>
      </c>
      <c r="R70" s="6">
        <v>48613</v>
      </c>
      <c r="S70" s="8" t="s">
        <v>74</v>
      </c>
      <c r="T70" s="18" t="s">
        <v>1250</v>
      </c>
      <c r="U70" s="8" t="s">
        <v>72</v>
      </c>
      <c r="V70" s="14">
        <v>45967</v>
      </c>
      <c r="W70" s="8" t="s">
        <v>75</v>
      </c>
      <c r="X70" s="8"/>
    </row>
    <row r="71" spans="1:24" x14ac:dyDescent="0.25">
      <c r="A71" s="2">
        <v>2025</v>
      </c>
      <c r="B71" s="3">
        <v>45932</v>
      </c>
      <c r="C71" s="14">
        <v>45961</v>
      </c>
      <c r="D71" s="2" t="s">
        <v>62</v>
      </c>
      <c r="E71" s="4" t="s">
        <v>73</v>
      </c>
      <c r="F71" s="8" t="s">
        <v>411</v>
      </c>
      <c r="G71" s="8" t="s">
        <v>173</v>
      </c>
      <c r="H71" s="8" t="s">
        <v>174</v>
      </c>
      <c r="I71" s="8" t="s">
        <v>65</v>
      </c>
      <c r="J71" s="8" t="s">
        <v>678</v>
      </c>
      <c r="K71" s="5" t="s">
        <v>1008</v>
      </c>
      <c r="L71" s="9">
        <v>45932</v>
      </c>
      <c r="M71" s="9">
        <v>46022</v>
      </c>
      <c r="N71" s="8" t="s">
        <v>71</v>
      </c>
      <c r="O71" s="6">
        <v>18207</v>
      </c>
      <c r="P71" s="6">
        <v>17979.41</v>
      </c>
      <c r="Q71" s="6">
        <v>54014</v>
      </c>
      <c r="R71" s="6">
        <v>53339</v>
      </c>
      <c r="S71" s="8" t="s">
        <v>74</v>
      </c>
      <c r="T71" s="18" t="s">
        <v>1250</v>
      </c>
      <c r="U71" s="8" t="s">
        <v>72</v>
      </c>
      <c r="V71" s="14">
        <v>45967</v>
      </c>
      <c r="W71" s="8" t="s">
        <v>75</v>
      </c>
      <c r="X71" s="8"/>
    </row>
    <row r="72" spans="1:24" x14ac:dyDescent="0.25">
      <c r="A72" s="2">
        <v>2025</v>
      </c>
      <c r="B72" s="3">
        <v>45932</v>
      </c>
      <c r="C72" s="14">
        <v>45961</v>
      </c>
      <c r="D72" s="2" t="s">
        <v>62</v>
      </c>
      <c r="E72" s="4" t="s">
        <v>73</v>
      </c>
      <c r="F72" s="8" t="s">
        <v>412</v>
      </c>
      <c r="G72" s="8" t="s">
        <v>175</v>
      </c>
      <c r="H72" s="8" t="s">
        <v>79</v>
      </c>
      <c r="I72" s="8" t="s">
        <v>65</v>
      </c>
      <c r="J72" s="8" t="s">
        <v>679</v>
      </c>
      <c r="K72" s="5" t="s">
        <v>1009</v>
      </c>
      <c r="L72" s="9">
        <v>45932</v>
      </c>
      <c r="M72" s="9">
        <v>46022</v>
      </c>
      <c r="N72" s="8" t="s">
        <v>71</v>
      </c>
      <c r="O72" s="6">
        <v>21848.400000000001</v>
      </c>
      <c r="P72" s="6">
        <v>21575.29</v>
      </c>
      <c r="Q72" s="6">
        <v>64817</v>
      </c>
      <c r="R72" s="6">
        <v>64007</v>
      </c>
      <c r="S72" s="8" t="s">
        <v>74</v>
      </c>
      <c r="T72" s="18" t="s">
        <v>1250</v>
      </c>
      <c r="U72" s="8" t="s">
        <v>72</v>
      </c>
      <c r="V72" s="14">
        <v>45967</v>
      </c>
      <c r="W72" s="8" t="s">
        <v>75</v>
      </c>
      <c r="X72" s="8"/>
    </row>
    <row r="73" spans="1:24" x14ac:dyDescent="0.25">
      <c r="A73" s="2">
        <v>2025</v>
      </c>
      <c r="B73" s="3">
        <v>45932</v>
      </c>
      <c r="C73" s="14">
        <v>45961</v>
      </c>
      <c r="D73" s="2" t="s">
        <v>62</v>
      </c>
      <c r="E73" s="4" t="s">
        <v>73</v>
      </c>
      <c r="F73" s="8" t="s">
        <v>413</v>
      </c>
      <c r="G73" s="8" t="s">
        <v>176</v>
      </c>
      <c r="H73" s="8" t="s">
        <v>177</v>
      </c>
      <c r="I73" s="8" t="s">
        <v>65</v>
      </c>
      <c r="J73" s="8" t="s">
        <v>680</v>
      </c>
      <c r="K73" s="5" t="s">
        <v>1010</v>
      </c>
      <c r="L73" s="9">
        <v>45932</v>
      </c>
      <c r="M73" s="9">
        <v>46022</v>
      </c>
      <c r="N73" s="8" t="s">
        <v>71</v>
      </c>
      <c r="O73" s="6">
        <v>13733.28</v>
      </c>
      <c r="P73" s="6">
        <v>13561.61</v>
      </c>
      <c r="Q73" s="6">
        <v>40741</v>
      </c>
      <c r="R73" s="6">
        <v>40233</v>
      </c>
      <c r="S73" s="8" t="s">
        <v>74</v>
      </c>
      <c r="T73" s="18" t="s">
        <v>1250</v>
      </c>
      <c r="U73" s="8" t="s">
        <v>72</v>
      </c>
      <c r="V73" s="14">
        <v>45967</v>
      </c>
      <c r="W73" s="8" t="s">
        <v>75</v>
      </c>
      <c r="X73" s="8"/>
    </row>
    <row r="74" spans="1:24" x14ac:dyDescent="0.25">
      <c r="A74" s="2">
        <v>2025</v>
      </c>
      <c r="B74" s="3">
        <v>45932</v>
      </c>
      <c r="C74" s="14">
        <v>45961</v>
      </c>
      <c r="D74" s="2" t="s">
        <v>62</v>
      </c>
      <c r="E74" s="4" t="s">
        <v>73</v>
      </c>
      <c r="F74" s="8" t="s">
        <v>414</v>
      </c>
      <c r="G74" s="8" t="s">
        <v>178</v>
      </c>
      <c r="H74" s="8" t="s">
        <v>107</v>
      </c>
      <c r="I74" s="8" t="s">
        <v>64</v>
      </c>
      <c r="J74" s="8" t="s">
        <v>681</v>
      </c>
      <c r="K74" s="5" t="s">
        <v>1011</v>
      </c>
      <c r="L74" s="9">
        <v>45932</v>
      </c>
      <c r="M74" s="9">
        <v>46022</v>
      </c>
      <c r="N74" s="8" t="s">
        <v>71</v>
      </c>
      <c r="O74" s="6">
        <v>21848.400000000001</v>
      </c>
      <c r="P74" s="6">
        <v>19663.560000000001</v>
      </c>
      <c r="Q74" s="6">
        <v>64817</v>
      </c>
      <c r="R74" s="6">
        <v>58335</v>
      </c>
      <c r="S74" s="8" t="s">
        <v>74</v>
      </c>
      <c r="T74" s="18" t="s">
        <v>1250</v>
      </c>
      <c r="U74" s="8" t="s">
        <v>72</v>
      </c>
      <c r="V74" s="14">
        <v>45967</v>
      </c>
      <c r="W74" s="8" t="s">
        <v>75</v>
      </c>
      <c r="X74" s="8"/>
    </row>
    <row r="75" spans="1:24" x14ac:dyDescent="0.25">
      <c r="A75" s="2">
        <v>2025</v>
      </c>
      <c r="B75" s="3">
        <v>45932</v>
      </c>
      <c r="C75" s="14">
        <v>45961</v>
      </c>
      <c r="D75" s="2" t="s">
        <v>62</v>
      </c>
      <c r="E75" s="4" t="s">
        <v>73</v>
      </c>
      <c r="F75" s="8" t="s">
        <v>415</v>
      </c>
      <c r="G75" s="8" t="s">
        <v>179</v>
      </c>
      <c r="H75" s="8" t="s">
        <v>79</v>
      </c>
      <c r="I75" s="8" t="s">
        <v>64</v>
      </c>
      <c r="J75" s="8" t="s">
        <v>682</v>
      </c>
      <c r="K75" s="5" t="s">
        <v>1012</v>
      </c>
      <c r="L75" s="9">
        <v>45932</v>
      </c>
      <c r="M75" s="9">
        <v>46022</v>
      </c>
      <c r="N75" s="8" t="s">
        <v>71</v>
      </c>
      <c r="O75" s="6">
        <v>14981.76</v>
      </c>
      <c r="P75" s="6">
        <v>14794.49</v>
      </c>
      <c r="Q75" s="6">
        <v>44446</v>
      </c>
      <c r="R75" s="6">
        <v>43890</v>
      </c>
      <c r="S75" s="8" t="s">
        <v>74</v>
      </c>
      <c r="T75" s="18" t="s">
        <v>1250</v>
      </c>
      <c r="U75" s="8" t="s">
        <v>72</v>
      </c>
      <c r="V75" s="14">
        <v>45967</v>
      </c>
      <c r="W75" s="8" t="s">
        <v>75</v>
      </c>
      <c r="X75" s="8"/>
    </row>
    <row r="76" spans="1:24" x14ac:dyDescent="0.25">
      <c r="A76" s="2">
        <v>2025</v>
      </c>
      <c r="B76" s="3">
        <v>45932</v>
      </c>
      <c r="C76" s="14">
        <v>45961</v>
      </c>
      <c r="D76" s="2" t="s">
        <v>62</v>
      </c>
      <c r="E76" s="4" t="s">
        <v>73</v>
      </c>
      <c r="F76" s="8" t="s">
        <v>416</v>
      </c>
      <c r="G76" s="8" t="s">
        <v>180</v>
      </c>
      <c r="H76" s="8" t="s">
        <v>153</v>
      </c>
      <c r="I76" s="8" t="s">
        <v>64</v>
      </c>
      <c r="J76" s="8" t="s">
        <v>683</v>
      </c>
      <c r="K76" s="5" t="s">
        <v>1013</v>
      </c>
      <c r="L76" s="9">
        <v>45932</v>
      </c>
      <c r="M76" s="9">
        <v>46022</v>
      </c>
      <c r="N76" s="8" t="s">
        <v>71</v>
      </c>
      <c r="O76" s="6">
        <v>21848.400000000001</v>
      </c>
      <c r="P76" s="6">
        <v>21575.29</v>
      </c>
      <c r="Q76" s="6">
        <v>64817</v>
      </c>
      <c r="R76" s="6">
        <v>64007</v>
      </c>
      <c r="S76" s="8" t="s">
        <v>74</v>
      </c>
      <c r="T76" s="18" t="s">
        <v>1250</v>
      </c>
      <c r="U76" s="8" t="s">
        <v>72</v>
      </c>
      <c r="V76" s="14">
        <v>45967</v>
      </c>
      <c r="W76" s="8" t="s">
        <v>75</v>
      </c>
      <c r="X76" s="8"/>
    </row>
    <row r="77" spans="1:24" x14ac:dyDescent="0.25">
      <c r="A77" s="2">
        <v>2025</v>
      </c>
      <c r="B77" s="3">
        <v>45932</v>
      </c>
      <c r="C77" s="14">
        <v>45961</v>
      </c>
      <c r="D77" s="2" t="s">
        <v>62</v>
      </c>
      <c r="E77" s="4" t="s">
        <v>73</v>
      </c>
      <c r="F77" s="8" t="s">
        <v>417</v>
      </c>
      <c r="G77" s="8" t="s">
        <v>180</v>
      </c>
      <c r="H77" s="8" t="s">
        <v>107</v>
      </c>
      <c r="I77" s="8" t="s">
        <v>64</v>
      </c>
      <c r="J77" s="8" t="s">
        <v>684</v>
      </c>
      <c r="K77" s="5" t="s">
        <v>1014</v>
      </c>
      <c r="L77" s="9">
        <v>45932</v>
      </c>
      <c r="M77" s="9">
        <v>46022</v>
      </c>
      <c r="N77" s="8" t="s">
        <v>71</v>
      </c>
      <c r="O77" s="6">
        <v>21848.400000000001</v>
      </c>
      <c r="P77" s="6">
        <v>21575.29</v>
      </c>
      <c r="Q77" s="6">
        <v>64816.920000000006</v>
      </c>
      <c r="R77" s="6">
        <v>64006.693666666666</v>
      </c>
      <c r="S77" s="8" t="s">
        <v>74</v>
      </c>
      <c r="T77" s="18" t="s">
        <v>1250</v>
      </c>
      <c r="U77" s="8" t="s">
        <v>72</v>
      </c>
      <c r="V77" s="14">
        <v>45967</v>
      </c>
      <c r="W77" s="8" t="s">
        <v>75</v>
      </c>
      <c r="X77" s="8"/>
    </row>
    <row r="78" spans="1:24" x14ac:dyDescent="0.25">
      <c r="A78" s="2">
        <v>2025</v>
      </c>
      <c r="B78" s="3">
        <v>45932</v>
      </c>
      <c r="C78" s="14">
        <v>45961</v>
      </c>
      <c r="D78" s="2" t="s">
        <v>62</v>
      </c>
      <c r="E78" s="4" t="s">
        <v>73</v>
      </c>
      <c r="F78" s="8" t="s">
        <v>418</v>
      </c>
      <c r="G78" s="8" t="s">
        <v>181</v>
      </c>
      <c r="H78" s="8" t="s">
        <v>182</v>
      </c>
      <c r="I78" s="8" t="s">
        <v>65</v>
      </c>
      <c r="J78" s="8" t="s">
        <v>685</v>
      </c>
      <c r="K78" s="5" t="s">
        <v>1015</v>
      </c>
      <c r="L78" s="9">
        <v>45932</v>
      </c>
      <c r="M78" s="9">
        <v>46022</v>
      </c>
      <c r="N78" s="8" t="s">
        <v>71</v>
      </c>
      <c r="O78" s="6">
        <v>21848.400000000001</v>
      </c>
      <c r="P78" s="6">
        <v>21575.29</v>
      </c>
      <c r="Q78" s="6">
        <v>64816.920000000006</v>
      </c>
      <c r="R78" s="6">
        <v>64006.693666666666</v>
      </c>
      <c r="S78" s="8" t="s">
        <v>74</v>
      </c>
      <c r="T78" s="18" t="s">
        <v>1250</v>
      </c>
      <c r="U78" s="8" t="s">
        <v>72</v>
      </c>
      <c r="V78" s="14">
        <v>45967</v>
      </c>
      <c r="W78" s="8" t="s">
        <v>75</v>
      </c>
      <c r="X78" s="8"/>
    </row>
    <row r="79" spans="1:24" x14ac:dyDescent="0.25">
      <c r="A79" s="2">
        <v>2025</v>
      </c>
      <c r="B79" s="3">
        <v>45932</v>
      </c>
      <c r="C79" s="14">
        <v>45961</v>
      </c>
      <c r="D79" s="2" t="s">
        <v>62</v>
      </c>
      <c r="E79" s="4" t="s">
        <v>73</v>
      </c>
      <c r="F79" s="8" t="s">
        <v>419</v>
      </c>
      <c r="G79" s="8" t="s">
        <v>183</v>
      </c>
      <c r="H79" s="8" t="s">
        <v>184</v>
      </c>
      <c r="I79" s="8" t="s">
        <v>65</v>
      </c>
      <c r="J79" s="8" t="s">
        <v>686</v>
      </c>
      <c r="K79" s="5" t="s">
        <v>1016</v>
      </c>
      <c r="L79" s="9">
        <v>45932</v>
      </c>
      <c r="M79" s="9">
        <v>46022</v>
      </c>
      <c r="N79" s="8" t="s">
        <v>71</v>
      </c>
      <c r="O79" s="6">
        <v>16230.24</v>
      </c>
      <c r="P79" s="6">
        <v>16027.36</v>
      </c>
      <c r="Q79" s="6">
        <v>48150</v>
      </c>
      <c r="R79" s="6">
        <v>47548</v>
      </c>
      <c r="S79" s="8" t="s">
        <v>74</v>
      </c>
      <c r="T79" s="18" t="s">
        <v>1250</v>
      </c>
      <c r="U79" s="8" t="s">
        <v>72</v>
      </c>
      <c r="V79" s="14">
        <v>45967</v>
      </c>
      <c r="W79" s="8" t="s">
        <v>75</v>
      </c>
      <c r="X79" s="8"/>
    </row>
    <row r="80" spans="1:24" x14ac:dyDescent="0.25">
      <c r="A80" s="2">
        <v>2025</v>
      </c>
      <c r="B80" s="3">
        <v>45932</v>
      </c>
      <c r="C80" s="14">
        <v>45961</v>
      </c>
      <c r="D80" s="2" t="s">
        <v>62</v>
      </c>
      <c r="E80" s="4" t="s">
        <v>73</v>
      </c>
      <c r="F80" s="8" t="s">
        <v>420</v>
      </c>
      <c r="G80" s="8" t="s">
        <v>185</v>
      </c>
      <c r="H80" s="8" t="s">
        <v>186</v>
      </c>
      <c r="I80" s="8" t="s">
        <v>65</v>
      </c>
      <c r="J80" s="8" t="s">
        <v>687</v>
      </c>
      <c r="K80" s="5" t="s">
        <v>1017</v>
      </c>
      <c r="L80" s="9">
        <v>45932</v>
      </c>
      <c r="M80" s="9">
        <v>46022</v>
      </c>
      <c r="N80" s="8" t="s">
        <v>71</v>
      </c>
      <c r="O80" s="6">
        <v>18207</v>
      </c>
      <c r="P80" s="6">
        <v>17979.41</v>
      </c>
      <c r="Q80" s="6">
        <v>54014</v>
      </c>
      <c r="R80" s="6">
        <v>53339</v>
      </c>
      <c r="S80" s="8" t="s">
        <v>74</v>
      </c>
      <c r="T80" s="18" t="s">
        <v>1250</v>
      </c>
      <c r="U80" s="8" t="s">
        <v>72</v>
      </c>
      <c r="V80" s="14">
        <v>45967</v>
      </c>
      <c r="W80" s="8" t="s">
        <v>75</v>
      </c>
      <c r="X80" s="8"/>
    </row>
    <row r="81" spans="1:24" x14ac:dyDescent="0.25">
      <c r="A81" s="2">
        <v>2025</v>
      </c>
      <c r="B81" s="3">
        <v>45932</v>
      </c>
      <c r="C81" s="14">
        <v>45961</v>
      </c>
      <c r="D81" s="2" t="s">
        <v>62</v>
      </c>
      <c r="E81" s="4" t="s">
        <v>73</v>
      </c>
      <c r="F81" s="8" t="s">
        <v>421</v>
      </c>
      <c r="G81" s="8" t="s">
        <v>122</v>
      </c>
      <c r="H81" s="8" t="s">
        <v>187</v>
      </c>
      <c r="I81" s="8" t="s">
        <v>64</v>
      </c>
      <c r="J81" s="8" t="s">
        <v>688</v>
      </c>
      <c r="K81" s="5" t="s">
        <v>1018</v>
      </c>
      <c r="L81" s="9">
        <v>45932</v>
      </c>
      <c r="M81" s="9">
        <v>46022</v>
      </c>
      <c r="N81" s="8" t="s">
        <v>71</v>
      </c>
      <c r="O81" s="6">
        <v>21848.400000000001</v>
      </c>
      <c r="P81" s="6">
        <v>19663.560000000001</v>
      </c>
      <c r="Q81" s="6">
        <v>58336</v>
      </c>
      <c r="R81" s="6">
        <v>58335</v>
      </c>
      <c r="S81" s="8" t="s">
        <v>74</v>
      </c>
      <c r="T81" s="18" t="s">
        <v>1250</v>
      </c>
      <c r="U81" s="8" t="s">
        <v>72</v>
      </c>
      <c r="V81" s="14">
        <v>45967</v>
      </c>
      <c r="W81" s="8" t="s">
        <v>75</v>
      </c>
      <c r="X81" s="8"/>
    </row>
    <row r="82" spans="1:24" x14ac:dyDescent="0.25">
      <c r="A82" s="2">
        <v>2025</v>
      </c>
      <c r="B82" s="3">
        <v>45932</v>
      </c>
      <c r="C82" s="14">
        <v>45961</v>
      </c>
      <c r="D82" s="2" t="s">
        <v>62</v>
      </c>
      <c r="E82" s="4" t="s">
        <v>73</v>
      </c>
      <c r="F82" s="8" t="s">
        <v>422</v>
      </c>
      <c r="G82" s="8" t="s">
        <v>122</v>
      </c>
      <c r="H82" s="8" t="s">
        <v>188</v>
      </c>
      <c r="I82" s="8" t="s">
        <v>64</v>
      </c>
      <c r="J82" s="8" t="s">
        <v>689</v>
      </c>
      <c r="K82" s="5" t="s">
        <v>1019</v>
      </c>
      <c r="L82" s="9">
        <v>45932</v>
      </c>
      <c r="M82" s="9">
        <v>46022</v>
      </c>
      <c r="N82" s="8" t="s">
        <v>71</v>
      </c>
      <c r="O82" s="6">
        <v>18207</v>
      </c>
      <c r="P82" s="6">
        <v>16386.3</v>
      </c>
      <c r="Q82" s="6">
        <v>54014</v>
      </c>
      <c r="R82" s="6">
        <v>48613</v>
      </c>
      <c r="S82" s="8" t="s">
        <v>74</v>
      </c>
      <c r="T82" s="18" t="s">
        <v>1250</v>
      </c>
      <c r="U82" s="8" t="s">
        <v>72</v>
      </c>
      <c r="V82" s="14">
        <v>45967</v>
      </c>
      <c r="W82" s="8" t="s">
        <v>75</v>
      </c>
      <c r="X82" s="8"/>
    </row>
    <row r="83" spans="1:24" x14ac:dyDescent="0.25">
      <c r="A83" s="2">
        <v>2025</v>
      </c>
      <c r="B83" s="3">
        <v>45932</v>
      </c>
      <c r="C83" s="14">
        <v>45961</v>
      </c>
      <c r="D83" s="2" t="s">
        <v>62</v>
      </c>
      <c r="E83" s="4" t="s">
        <v>73</v>
      </c>
      <c r="F83" s="8" t="s">
        <v>423</v>
      </c>
      <c r="G83" s="8" t="s">
        <v>122</v>
      </c>
      <c r="H83" s="8" t="s">
        <v>189</v>
      </c>
      <c r="I83" s="8" t="s">
        <v>65</v>
      </c>
      <c r="J83" s="8" t="s">
        <v>690</v>
      </c>
      <c r="K83" s="5" t="s">
        <v>1020</v>
      </c>
      <c r="L83" s="9">
        <v>45932</v>
      </c>
      <c r="M83" s="9">
        <v>46022</v>
      </c>
      <c r="N83" s="8" t="s">
        <v>71</v>
      </c>
      <c r="O83" s="6">
        <v>21848.400000000001</v>
      </c>
      <c r="P83" s="6">
        <v>19663.560000000001</v>
      </c>
      <c r="Q83" s="6">
        <v>58336</v>
      </c>
      <c r="R83" s="6">
        <v>58335</v>
      </c>
      <c r="S83" s="8" t="s">
        <v>74</v>
      </c>
      <c r="T83" s="18" t="s">
        <v>1250</v>
      </c>
      <c r="U83" s="8" t="s">
        <v>72</v>
      </c>
      <c r="V83" s="14">
        <v>45967</v>
      </c>
      <c r="W83" s="8" t="s">
        <v>75</v>
      </c>
      <c r="X83" s="8"/>
    </row>
    <row r="84" spans="1:24" x14ac:dyDescent="0.25">
      <c r="A84" s="2">
        <v>2025</v>
      </c>
      <c r="B84" s="3">
        <v>45932</v>
      </c>
      <c r="C84" s="14">
        <v>45961</v>
      </c>
      <c r="D84" s="2" t="s">
        <v>62</v>
      </c>
      <c r="E84" s="4" t="s">
        <v>73</v>
      </c>
      <c r="F84" s="8" t="s">
        <v>424</v>
      </c>
      <c r="G84" s="8" t="s">
        <v>190</v>
      </c>
      <c r="H84" s="8" t="s">
        <v>191</v>
      </c>
      <c r="I84" s="8" t="s">
        <v>65</v>
      </c>
      <c r="J84" s="8" t="s">
        <v>691</v>
      </c>
      <c r="K84" s="5" t="s">
        <v>1021</v>
      </c>
      <c r="L84" s="9">
        <v>45932</v>
      </c>
      <c r="M84" s="9">
        <v>46022</v>
      </c>
      <c r="N84" s="8" t="s">
        <v>71</v>
      </c>
      <c r="O84" s="6">
        <v>18207</v>
      </c>
      <c r="P84" s="6">
        <v>17979.41</v>
      </c>
      <c r="Q84" s="6">
        <v>54014</v>
      </c>
      <c r="R84" s="6">
        <v>53339</v>
      </c>
      <c r="S84" s="8" t="s">
        <v>74</v>
      </c>
      <c r="T84" s="18" t="s">
        <v>1250</v>
      </c>
      <c r="U84" s="8" t="s">
        <v>72</v>
      </c>
      <c r="V84" s="14">
        <v>45967</v>
      </c>
      <c r="W84" s="8" t="s">
        <v>75</v>
      </c>
      <c r="X84" s="8"/>
    </row>
    <row r="85" spans="1:24" x14ac:dyDescent="0.25">
      <c r="A85" s="2">
        <v>2025</v>
      </c>
      <c r="B85" s="3">
        <v>45932</v>
      </c>
      <c r="C85" s="14">
        <v>45961</v>
      </c>
      <c r="D85" s="2" t="s">
        <v>62</v>
      </c>
      <c r="E85" s="4" t="s">
        <v>73</v>
      </c>
      <c r="F85" s="8" t="s">
        <v>425</v>
      </c>
      <c r="G85" s="8" t="s">
        <v>192</v>
      </c>
      <c r="H85" s="8" t="s">
        <v>88</v>
      </c>
      <c r="I85" s="8" t="s">
        <v>64</v>
      </c>
      <c r="J85" s="8" t="s">
        <v>692</v>
      </c>
      <c r="K85" s="5" t="s">
        <v>1022</v>
      </c>
      <c r="L85" s="9">
        <v>45932</v>
      </c>
      <c r="M85" s="9">
        <v>46022</v>
      </c>
      <c r="N85" s="8" t="s">
        <v>71</v>
      </c>
      <c r="O85" s="6">
        <v>16230.24</v>
      </c>
      <c r="P85" s="6">
        <v>14607.22</v>
      </c>
      <c r="Q85" s="6">
        <v>48150</v>
      </c>
      <c r="R85" s="6">
        <v>43335</v>
      </c>
      <c r="S85" s="8" t="s">
        <v>74</v>
      </c>
      <c r="T85" s="18" t="s">
        <v>1250</v>
      </c>
      <c r="U85" s="8" t="s">
        <v>72</v>
      </c>
      <c r="V85" s="14">
        <v>45967</v>
      </c>
      <c r="W85" s="8" t="s">
        <v>75</v>
      </c>
      <c r="X85" s="8"/>
    </row>
    <row r="86" spans="1:24" x14ac:dyDescent="0.25">
      <c r="A86" s="2">
        <v>2025</v>
      </c>
      <c r="B86" s="3">
        <v>45932</v>
      </c>
      <c r="C86" s="14">
        <v>45961</v>
      </c>
      <c r="D86" s="2" t="s">
        <v>62</v>
      </c>
      <c r="E86" s="4" t="s">
        <v>73</v>
      </c>
      <c r="F86" s="8" t="s">
        <v>426</v>
      </c>
      <c r="G86" s="8" t="s">
        <v>192</v>
      </c>
      <c r="H86" s="8" t="s">
        <v>193</v>
      </c>
      <c r="I86" s="8" t="s">
        <v>64</v>
      </c>
      <c r="J86" s="8" t="s">
        <v>693</v>
      </c>
      <c r="K86" s="5" t="s">
        <v>1023</v>
      </c>
      <c r="L86" s="9">
        <v>45932</v>
      </c>
      <c r="M86" s="9">
        <v>46022</v>
      </c>
      <c r="N86" s="8" t="s">
        <v>71</v>
      </c>
      <c r="O86" s="6">
        <v>14565.6</v>
      </c>
      <c r="P86" s="6">
        <v>14383.53</v>
      </c>
      <c r="Q86" s="6">
        <v>43211</v>
      </c>
      <c r="R86" s="6">
        <v>42671</v>
      </c>
      <c r="S86" s="8" t="s">
        <v>74</v>
      </c>
      <c r="T86" s="18" t="s">
        <v>1250</v>
      </c>
      <c r="U86" s="8" t="s">
        <v>72</v>
      </c>
      <c r="V86" s="14">
        <v>45967</v>
      </c>
      <c r="W86" s="8" t="s">
        <v>75</v>
      </c>
      <c r="X86" s="8"/>
    </row>
    <row r="87" spans="1:24" x14ac:dyDescent="0.25">
      <c r="A87" s="2">
        <v>2025</v>
      </c>
      <c r="B87" s="3">
        <v>45932</v>
      </c>
      <c r="C87" s="14">
        <v>45961</v>
      </c>
      <c r="D87" s="2" t="s">
        <v>62</v>
      </c>
      <c r="E87" s="4" t="s">
        <v>73</v>
      </c>
      <c r="F87" s="8" t="s">
        <v>427</v>
      </c>
      <c r="G87" s="8" t="s">
        <v>192</v>
      </c>
      <c r="H87" s="8" t="s">
        <v>188</v>
      </c>
      <c r="I87" s="8" t="s">
        <v>65</v>
      </c>
      <c r="J87" s="8" t="s">
        <v>694</v>
      </c>
      <c r="K87" s="5" t="s">
        <v>1024</v>
      </c>
      <c r="L87" s="9">
        <v>45932</v>
      </c>
      <c r="M87" s="9">
        <v>46022</v>
      </c>
      <c r="N87" s="8" t="s">
        <v>71</v>
      </c>
      <c r="O87" s="6">
        <v>13525.2</v>
      </c>
      <c r="P87" s="6">
        <v>12172.68</v>
      </c>
      <c r="Q87" s="6">
        <v>40125</v>
      </c>
      <c r="R87" s="6">
        <v>36112</v>
      </c>
      <c r="S87" s="8" t="s">
        <v>74</v>
      </c>
      <c r="T87" s="18" t="s">
        <v>1250</v>
      </c>
      <c r="U87" s="8" t="s">
        <v>72</v>
      </c>
      <c r="V87" s="14">
        <v>45967</v>
      </c>
      <c r="W87" s="8" t="s">
        <v>75</v>
      </c>
      <c r="X87" s="8"/>
    </row>
    <row r="88" spans="1:24" x14ac:dyDescent="0.25">
      <c r="A88" s="2">
        <v>2025</v>
      </c>
      <c r="B88" s="3">
        <v>45932</v>
      </c>
      <c r="C88" s="14">
        <v>45961</v>
      </c>
      <c r="D88" s="2" t="s">
        <v>62</v>
      </c>
      <c r="E88" s="4" t="s">
        <v>73</v>
      </c>
      <c r="F88" s="8" t="s">
        <v>428</v>
      </c>
      <c r="G88" s="8" t="s">
        <v>192</v>
      </c>
      <c r="H88" s="8" t="s">
        <v>194</v>
      </c>
      <c r="I88" s="8" t="s">
        <v>65</v>
      </c>
      <c r="J88" s="8" t="s">
        <v>695</v>
      </c>
      <c r="K88" s="5" t="s">
        <v>1025</v>
      </c>
      <c r="L88" s="9">
        <v>45932</v>
      </c>
      <c r="M88" s="9">
        <v>46022</v>
      </c>
      <c r="N88" s="8" t="s">
        <v>71</v>
      </c>
      <c r="O88" s="6">
        <v>13733.28</v>
      </c>
      <c r="P88" s="6">
        <v>12359.95</v>
      </c>
      <c r="Q88" s="6">
        <v>40742</v>
      </c>
      <c r="R88" s="6">
        <v>36668</v>
      </c>
      <c r="S88" s="8" t="s">
        <v>74</v>
      </c>
      <c r="T88" s="18" t="s">
        <v>1250</v>
      </c>
      <c r="U88" s="8" t="s">
        <v>72</v>
      </c>
      <c r="V88" s="14">
        <v>45967</v>
      </c>
      <c r="W88" s="8" t="s">
        <v>75</v>
      </c>
      <c r="X88" s="8"/>
    </row>
    <row r="89" spans="1:24" x14ac:dyDescent="0.25">
      <c r="A89" s="2">
        <v>2025</v>
      </c>
      <c r="B89" s="3">
        <v>45932</v>
      </c>
      <c r="C89" s="14">
        <v>45961</v>
      </c>
      <c r="D89" s="2" t="s">
        <v>62</v>
      </c>
      <c r="E89" s="4" t="s">
        <v>73</v>
      </c>
      <c r="F89" s="8" t="s">
        <v>429</v>
      </c>
      <c r="G89" s="8" t="s">
        <v>195</v>
      </c>
      <c r="H89" s="8" t="s">
        <v>185</v>
      </c>
      <c r="I89" s="8" t="s">
        <v>65</v>
      </c>
      <c r="J89" s="8" t="s">
        <v>696</v>
      </c>
      <c r="K89" s="5" t="s">
        <v>1026</v>
      </c>
      <c r="L89" s="9">
        <v>45932</v>
      </c>
      <c r="M89" s="9">
        <v>46022</v>
      </c>
      <c r="N89" s="8" t="s">
        <v>71</v>
      </c>
      <c r="O89" s="6">
        <v>21848.400000000001</v>
      </c>
      <c r="P89" s="6">
        <v>19663.560000000001</v>
      </c>
      <c r="Q89" s="6">
        <v>64817</v>
      </c>
      <c r="R89" s="6">
        <v>58335</v>
      </c>
      <c r="S89" s="8" t="s">
        <v>74</v>
      </c>
      <c r="T89" s="18" t="s">
        <v>1250</v>
      </c>
      <c r="U89" s="8" t="s">
        <v>72</v>
      </c>
      <c r="V89" s="14">
        <v>45967</v>
      </c>
      <c r="W89" s="8" t="s">
        <v>75</v>
      </c>
      <c r="X89" s="8"/>
    </row>
    <row r="90" spans="1:24" x14ac:dyDescent="0.25">
      <c r="A90" s="2">
        <v>2025</v>
      </c>
      <c r="B90" s="3">
        <v>45932</v>
      </c>
      <c r="C90" s="14">
        <v>45961</v>
      </c>
      <c r="D90" s="2" t="s">
        <v>62</v>
      </c>
      <c r="E90" s="4" t="s">
        <v>73</v>
      </c>
      <c r="F90" s="8" t="s">
        <v>430</v>
      </c>
      <c r="G90" s="8" t="s">
        <v>196</v>
      </c>
      <c r="H90" s="8" t="s">
        <v>197</v>
      </c>
      <c r="I90" s="8" t="s">
        <v>64</v>
      </c>
      <c r="J90" s="8" t="s">
        <v>697</v>
      </c>
      <c r="K90" s="5" t="s">
        <v>1027</v>
      </c>
      <c r="L90" s="9">
        <v>45932</v>
      </c>
      <c r="M90" s="9">
        <v>46022</v>
      </c>
      <c r="N90" s="8" t="s">
        <v>71</v>
      </c>
      <c r="O90" s="6">
        <v>18207</v>
      </c>
      <c r="P90" s="6">
        <v>17979.41</v>
      </c>
      <c r="Q90" s="6">
        <v>54014</v>
      </c>
      <c r="R90" s="6">
        <v>53339</v>
      </c>
      <c r="S90" s="8" t="s">
        <v>74</v>
      </c>
      <c r="T90" s="18" t="s">
        <v>1250</v>
      </c>
      <c r="U90" s="8" t="s">
        <v>72</v>
      </c>
      <c r="V90" s="14">
        <v>45967</v>
      </c>
      <c r="W90" s="8" t="s">
        <v>75</v>
      </c>
      <c r="X90" s="8"/>
    </row>
    <row r="91" spans="1:24" x14ac:dyDescent="0.25">
      <c r="A91" s="2">
        <v>2025</v>
      </c>
      <c r="B91" s="3">
        <v>45932</v>
      </c>
      <c r="C91" s="14">
        <v>45961</v>
      </c>
      <c r="D91" s="2" t="s">
        <v>62</v>
      </c>
      <c r="E91" s="4" t="s">
        <v>73</v>
      </c>
      <c r="F91" s="8" t="s">
        <v>431</v>
      </c>
      <c r="G91" s="8" t="s">
        <v>92</v>
      </c>
      <c r="H91" s="8" t="s">
        <v>104</v>
      </c>
      <c r="I91" s="8" t="s">
        <v>65</v>
      </c>
      <c r="J91" s="8" t="s">
        <v>698</v>
      </c>
      <c r="K91" s="5" t="s">
        <v>1028</v>
      </c>
      <c r="L91" s="9">
        <v>45932</v>
      </c>
      <c r="M91" s="9">
        <v>46022</v>
      </c>
      <c r="N91" s="8" t="s">
        <v>71</v>
      </c>
      <c r="O91" s="6">
        <v>21848.400000000001</v>
      </c>
      <c r="P91" s="6">
        <v>19663.560000000001</v>
      </c>
      <c r="Q91" s="6">
        <v>64817</v>
      </c>
      <c r="R91" s="6">
        <v>58335</v>
      </c>
      <c r="S91" s="8" t="s">
        <v>74</v>
      </c>
      <c r="T91" s="18" t="s">
        <v>1250</v>
      </c>
      <c r="U91" s="8" t="s">
        <v>72</v>
      </c>
      <c r="V91" s="14">
        <v>45967</v>
      </c>
      <c r="W91" s="8" t="s">
        <v>75</v>
      </c>
      <c r="X91" s="8"/>
    </row>
    <row r="92" spans="1:24" x14ac:dyDescent="0.25">
      <c r="A92" s="2">
        <v>2025</v>
      </c>
      <c r="B92" s="3">
        <v>45932</v>
      </c>
      <c r="C92" s="14">
        <v>45961</v>
      </c>
      <c r="D92" s="2" t="s">
        <v>62</v>
      </c>
      <c r="E92" s="4" t="s">
        <v>73</v>
      </c>
      <c r="F92" s="8" t="s">
        <v>432</v>
      </c>
      <c r="G92" s="8" t="s">
        <v>92</v>
      </c>
      <c r="H92" s="8" t="s">
        <v>107</v>
      </c>
      <c r="I92" s="8" t="s">
        <v>65</v>
      </c>
      <c r="J92" s="8" t="s">
        <v>699</v>
      </c>
      <c r="K92" s="5" t="s">
        <v>1029</v>
      </c>
      <c r="L92" s="9">
        <v>45932</v>
      </c>
      <c r="M92" s="9">
        <v>46022</v>
      </c>
      <c r="N92" s="8" t="s">
        <v>71</v>
      </c>
      <c r="O92" s="6">
        <v>21848.400000000001</v>
      </c>
      <c r="P92" s="6">
        <v>21575.29</v>
      </c>
      <c r="Q92" s="6">
        <v>64817</v>
      </c>
      <c r="R92" s="6">
        <v>64007</v>
      </c>
      <c r="S92" s="8" t="s">
        <v>74</v>
      </c>
      <c r="T92" s="18" t="s">
        <v>1250</v>
      </c>
      <c r="U92" s="8" t="s">
        <v>72</v>
      </c>
      <c r="V92" s="14">
        <v>45967</v>
      </c>
      <c r="W92" s="8" t="s">
        <v>75</v>
      </c>
      <c r="X92" s="8"/>
    </row>
    <row r="93" spans="1:24" x14ac:dyDescent="0.25">
      <c r="A93" s="2">
        <v>2025</v>
      </c>
      <c r="B93" s="3">
        <v>45932</v>
      </c>
      <c r="C93" s="14">
        <v>45961</v>
      </c>
      <c r="D93" s="2" t="s">
        <v>62</v>
      </c>
      <c r="E93" s="4" t="s">
        <v>73</v>
      </c>
      <c r="F93" s="8" t="s">
        <v>433</v>
      </c>
      <c r="G93" s="8" t="s">
        <v>92</v>
      </c>
      <c r="H93" s="8" t="s">
        <v>115</v>
      </c>
      <c r="I93" s="8" t="s">
        <v>65</v>
      </c>
      <c r="J93" s="8" t="s">
        <v>700</v>
      </c>
      <c r="K93" s="5" t="s">
        <v>1030</v>
      </c>
      <c r="L93" s="9">
        <v>45932</v>
      </c>
      <c r="M93" s="9">
        <v>46022</v>
      </c>
      <c r="N93" s="8" t="s">
        <v>71</v>
      </c>
      <c r="O93" s="6">
        <v>16230.24</v>
      </c>
      <c r="P93" s="6">
        <v>14607.22</v>
      </c>
      <c r="Q93" s="6">
        <v>48150</v>
      </c>
      <c r="R93" s="6">
        <v>43335</v>
      </c>
      <c r="S93" s="8" t="s">
        <v>74</v>
      </c>
      <c r="T93" s="18" t="s">
        <v>1250</v>
      </c>
      <c r="U93" s="8" t="s">
        <v>72</v>
      </c>
      <c r="V93" s="14">
        <v>45967</v>
      </c>
      <c r="W93" s="8" t="s">
        <v>75</v>
      </c>
      <c r="X93" s="8"/>
    </row>
    <row r="94" spans="1:24" x14ac:dyDescent="0.25">
      <c r="A94" s="2">
        <v>2025</v>
      </c>
      <c r="B94" s="3">
        <v>45932</v>
      </c>
      <c r="C94" s="14">
        <v>45961</v>
      </c>
      <c r="D94" s="2" t="s">
        <v>62</v>
      </c>
      <c r="E94" s="4" t="s">
        <v>73</v>
      </c>
      <c r="F94" s="8" t="s">
        <v>434</v>
      </c>
      <c r="G94" s="8" t="s">
        <v>92</v>
      </c>
      <c r="H94" s="8" t="s">
        <v>198</v>
      </c>
      <c r="I94" s="8" t="s">
        <v>64</v>
      </c>
      <c r="J94" s="8" t="s">
        <v>701</v>
      </c>
      <c r="K94" s="5" t="s">
        <v>1031</v>
      </c>
      <c r="L94" s="9">
        <v>45932</v>
      </c>
      <c r="M94" s="9">
        <v>46022</v>
      </c>
      <c r="N94" s="8" t="s">
        <v>71</v>
      </c>
      <c r="O94" s="6">
        <v>21848.400000000001</v>
      </c>
      <c r="P94" s="6">
        <v>19663.560000000001</v>
      </c>
      <c r="Q94" s="6">
        <v>64817</v>
      </c>
      <c r="R94" s="6">
        <v>58335</v>
      </c>
      <c r="S94" s="8" t="s">
        <v>74</v>
      </c>
      <c r="T94" s="18" t="s">
        <v>1250</v>
      </c>
      <c r="U94" s="8" t="s">
        <v>72</v>
      </c>
      <c r="V94" s="14">
        <v>45967</v>
      </c>
      <c r="W94" s="8" t="s">
        <v>75</v>
      </c>
      <c r="X94" s="8"/>
    </row>
    <row r="95" spans="1:24" x14ac:dyDescent="0.25">
      <c r="A95" s="2">
        <v>2025</v>
      </c>
      <c r="B95" s="3">
        <v>45932</v>
      </c>
      <c r="C95" s="14">
        <v>45961</v>
      </c>
      <c r="D95" s="2" t="s">
        <v>62</v>
      </c>
      <c r="E95" s="4" t="s">
        <v>73</v>
      </c>
      <c r="F95" s="8" t="s">
        <v>435</v>
      </c>
      <c r="G95" s="8" t="s">
        <v>92</v>
      </c>
      <c r="H95" s="8" t="s">
        <v>199</v>
      </c>
      <c r="I95" s="8" t="s">
        <v>65</v>
      </c>
      <c r="J95" s="8" t="s">
        <v>702</v>
      </c>
      <c r="K95" s="5" t="s">
        <v>1032</v>
      </c>
      <c r="L95" s="9">
        <v>45932</v>
      </c>
      <c r="M95" s="9">
        <v>46022</v>
      </c>
      <c r="N95" s="8" t="s">
        <v>71</v>
      </c>
      <c r="O95" s="6">
        <v>21848.400000000001</v>
      </c>
      <c r="P95" s="6">
        <v>21575.29</v>
      </c>
      <c r="Q95" s="6">
        <v>64817</v>
      </c>
      <c r="R95" s="6">
        <v>64007</v>
      </c>
      <c r="S95" s="8" t="s">
        <v>74</v>
      </c>
      <c r="T95" s="18" t="s">
        <v>1250</v>
      </c>
      <c r="U95" s="8" t="s">
        <v>72</v>
      </c>
      <c r="V95" s="14">
        <v>45967</v>
      </c>
      <c r="W95" s="8" t="s">
        <v>75</v>
      </c>
      <c r="X95" s="8"/>
    </row>
    <row r="96" spans="1:24" x14ac:dyDescent="0.25">
      <c r="A96" s="2">
        <v>2025</v>
      </c>
      <c r="B96" s="3">
        <v>45932</v>
      </c>
      <c r="C96" s="14">
        <v>45961</v>
      </c>
      <c r="D96" s="2" t="s">
        <v>62</v>
      </c>
      <c r="E96" s="4" t="s">
        <v>73</v>
      </c>
      <c r="F96" s="8" t="s">
        <v>436</v>
      </c>
      <c r="G96" s="8" t="s">
        <v>200</v>
      </c>
      <c r="H96" s="8" t="s">
        <v>115</v>
      </c>
      <c r="I96" s="8" t="s">
        <v>64</v>
      </c>
      <c r="J96" s="8" t="s">
        <v>703</v>
      </c>
      <c r="K96" s="5" t="s">
        <v>1033</v>
      </c>
      <c r="L96" s="9">
        <v>45932</v>
      </c>
      <c r="M96" s="9">
        <v>46022</v>
      </c>
      <c r="N96" s="8" t="s">
        <v>71</v>
      </c>
      <c r="O96" s="6">
        <v>21848.400000000001</v>
      </c>
      <c r="P96" s="6">
        <v>21575.29</v>
      </c>
      <c r="Q96" s="6">
        <v>64817</v>
      </c>
      <c r="R96" s="6">
        <v>64007</v>
      </c>
      <c r="S96" s="8" t="s">
        <v>74</v>
      </c>
      <c r="T96" s="18" t="s">
        <v>1250</v>
      </c>
      <c r="U96" s="8" t="s">
        <v>72</v>
      </c>
      <c r="V96" s="14">
        <v>45967</v>
      </c>
      <c r="W96" s="8" t="s">
        <v>75</v>
      </c>
      <c r="X96" s="8"/>
    </row>
    <row r="97" spans="1:24" x14ac:dyDescent="0.25">
      <c r="A97" s="2">
        <v>2025</v>
      </c>
      <c r="B97" s="3">
        <v>45932</v>
      </c>
      <c r="C97" s="14">
        <v>45961</v>
      </c>
      <c r="D97" s="2" t="s">
        <v>62</v>
      </c>
      <c r="E97" s="4" t="s">
        <v>73</v>
      </c>
      <c r="F97" s="8" t="s">
        <v>437</v>
      </c>
      <c r="G97" s="8" t="s">
        <v>200</v>
      </c>
      <c r="H97" s="8" t="s">
        <v>201</v>
      </c>
      <c r="I97" s="8" t="s">
        <v>65</v>
      </c>
      <c r="J97" s="8" t="s">
        <v>704</v>
      </c>
      <c r="K97" s="5" t="s">
        <v>1034</v>
      </c>
      <c r="L97" s="9">
        <v>45932</v>
      </c>
      <c r="M97" s="9">
        <v>46022</v>
      </c>
      <c r="N97" s="8" t="s">
        <v>71</v>
      </c>
      <c r="O97" s="6">
        <v>16230.24</v>
      </c>
      <c r="P97" s="6">
        <v>16027.36</v>
      </c>
      <c r="Q97" s="6">
        <v>48450</v>
      </c>
      <c r="R97" s="6">
        <v>47548</v>
      </c>
      <c r="S97" s="8" t="s">
        <v>74</v>
      </c>
      <c r="T97" s="18" t="s">
        <v>1250</v>
      </c>
      <c r="U97" s="8" t="s">
        <v>72</v>
      </c>
      <c r="V97" s="14">
        <v>45967</v>
      </c>
      <c r="W97" s="8" t="s">
        <v>75</v>
      </c>
      <c r="X97" s="8"/>
    </row>
    <row r="98" spans="1:24" x14ac:dyDescent="0.25">
      <c r="A98" s="2">
        <v>2025</v>
      </c>
      <c r="B98" s="3">
        <v>45932</v>
      </c>
      <c r="C98" s="14">
        <v>45961</v>
      </c>
      <c r="D98" s="2" t="s">
        <v>62</v>
      </c>
      <c r="E98" s="4" t="s">
        <v>73</v>
      </c>
      <c r="F98" s="8" t="s">
        <v>438</v>
      </c>
      <c r="G98" s="8" t="s">
        <v>202</v>
      </c>
      <c r="H98" s="8" t="s">
        <v>203</v>
      </c>
      <c r="I98" s="8" t="s">
        <v>65</v>
      </c>
      <c r="J98" s="8" t="s">
        <v>705</v>
      </c>
      <c r="K98" s="5" t="s">
        <v>1035</v>
      </c>
      <c r="L98" s="9">
        <v>45932</v>
      </c>
      <c r="M98" s="9">
        <v>46022</v>
      </c>
      <c r="N98" s="8" t="s">
        <v>71</v>
      </c>
      <c r="O98" s="6">
        <v>14981.76</v>
      </c>
      <c r="P98" s="6">
        <v>13483.58</v>
      </c>
      <c r="Q98" s="6">
        <v>44446</v>
      </c>
      <c r="R98" s="6">
        <v>40001</v>
      </c>
      <c r="S98" s="8" t="s">
        <v>74</v>
      </c>
      <c r="T98" s="18" t="s">
        <v>1250</v>
      </c>
      <c r="U98" s="8" t="s">
        <v>72</v>
      </c>
      <c r="V98" s="14">
        <v>45967</v>
      </c>
      <c r="W98" s="8" t="s">
        <v>75</v>
      </c>
      <c r="X98" s="8"/>
    </row>
    <row r="99" spans="1:24" x14ac:dyDescent="0.25">
      <c r="A99" s="2">
        <v>2025</v>
      </c>
      <c r="B99" s="3">
        <v>45932</v>
      </c>
      <c r="C99" s="14">
        <v>45961</v>
      </c>
      <c r="D99" s="2" t="s">
        <v>62</v>
      </c>
      <c r="E99" s="4" t="s">
        <v>73</v>
      </c>
      <c r="F99" s="8" t="s">
        <v>439</v>
      </c>
      <c r="G99" s="8" t="s">
        <v>204</v>
      </c>
      <c r="H99" s="8" t="s">
        <v>205</v>
      </c>
      <c r="I99" s="8" t="s">
        <v>65</v>
      </c>
      <c r="J99" s="8" t="s">
        <v>706</v>
      </c>
      <c r="K99" s="5" t="s">
        <v>1036</v>
      </c>
      <c r="L99" s="9">
        <v>45932</v>
      </c>
      <c r="M99" s="9">
        <v>46022</v>
      </c>
      <c r="N99" s="8" t="s">
        <v>71</v>
      </c>
      <c r="O99" s="6">
        <v>21848.400000000001</v>
      </c>
      <c r="P99" s="6">
        <v>19663.560000000001</v>
      </c>
      <c r="Q99" s="6">
        <v>64817</v>
      </c>
      <c r="R99" s="6">
        <v>58335</v>
      </c>
      <c r="S99" s="8" t="s">
        <v>74</v>
      </c>
      <c r="T99" s="18" t="s">
        <v>1250</v>
      </c>
      <c r="U99" s="8" t="s">
        <v>72</v>
      </c>
      <c r="V99" s="14">
        <v>45967</v>
      </c>
      <c r="W99" s="8" t="s">
        <v>75</v>
      </c>
      <c r="X99" s="8"/>
    </row>
    <row r="100" spans="1:24" x14ac:dyDescent="0.25">
      <c r="A100" s="2">
        <v>2025</v>
      </c>
      <c r="B100" s="3">
        <v>45932</v>
      </c>
      <c r="C100" s="14">
        <v>45961</v>
      </c>
      <c r="D100" s="2" t="s">
        <v>62</v>
      </c>
      <c r="E100" s="4" t="s">
        <v>73</v>
      </c>
      <c r="F100" s="8" t="s">
        <v>440</v>
      </c>
      <c r="G100" s="8" t="s">
        <v>206</v>
      </c>
      <c r="H100" s="8" t="s">
        <v>107</v>
      </c>
      <c r="I100" s="8" t="s">
        <v>64</v>
      </c>
      <c r="J100" s="8" t="s">
        <v>707</v>
      </c>
      <c r="K100" s="5" t="s">
        <v>1037</v>
      </c>
      <c r="L100" s="9">
        <v>45932</v>
      </c>
      <c r="M100" s="9">
        <v>46022</v>
      </c>
      <c r="N100" s="8" t="s">
        <v>71</v>
      </c>
      <c r="O100" s="6">
        <v>18207</v>
      </c>
      <c r="P100" s="6">
        <v>16386.3</v>
      </c>
      <c r="Q100" s="6">
        <v>54014</v>
      </c>
      <c r="R100" s="6">
        <v>48613</v>
      </c>
      <c r="S100" s="8" t="s">
        <v>74</v>
      </c>
      <c r="T100" s="18" t="s">
        <v>1250</v>
      </c>
      <c r="U100" s="8" t="s">
        <v>72</v>
      </c>
      <c r="V100" s="14">
        <v>45967</v>
      </c>
      <c r="W100" s="8" t="s">
        <v>75</v>
      </c>
      <c r="X100" s="8"/>
    </row>
    <row r="101" spans="1:24" x14ac:dyDescent="0.25">
      <c r="A101" s="2">
        <v>2025</v>
      </c>
      <c r="B101" s="3">
        <v>45932</v>
      </c>
      <c r="C101" s="14">
        <v>45961</v>
      </c>
      <c r="D101" s="2" t="s">
        <v>62</v>
      </c>
      <c r="E101" s="4" t="s">
        <v>73</v>
      </c>
      <c r="F101" s="8" t="s">
        <v>441</v>
      </c>
      <c r="G101" s="8" t="s">
        <v>207</v>
      </c>
      <c r="H101" s="8" t="s">
        <v>92</v>
      </c>
      <c r="I101" s="8" t="s">
        <v>65</v>
      </c>
      <c r="J101" s="8" t="s">
        <v>708</v>
      </c>
      <c r="K101" s="5" t="s">
        <v>1038</v>
      </c>
      <c r="L101" s="9">
        <v>45932</v>
      </c>
      <c r="M101" s="9">
        <v>46022</v>
      </c>
      <c r="N101" s="8" t="s">
        <v>71</v>
      </c>
      <c r="O101" s="6">
        <v>13525.2</v>
      </c>
      <c r="P101" s="6">
        <v>12172.68</v>
      </c>
      <c r="Q101" s="6">
        <v>40125</v>
      </c>
      <c r="R101" s="6">
        <v>36112</v>
      </c>
      <c r="S101" s="8" t="s">
        <v>74</v>
      </c>
      <c r="T101" s="18" t="s">
        <v>1250</v>
      </c>
      <c r="U101" s="8" t="s">
        <v>72</v>
      </c>
      <c r="V101" s="14">
        <v>45967</v>
      </c>
      <c r="W101" s="8" t="s">
        <v>75</v>
      </c>
      <c r="X101" s="8"/>
    </row>
    <row r="102" spans="1:24" x14ac:dyDescent="0.25">
      <c r="A102" s="2">
        <v>2025</v>
      </c>
      <c r="B102" s="3">
        <v>45932</v>
      </c>
      <c r="C102" s="14">
        <v>45961</v>
      </c>
      <c r="D102" s="2" t="s">
        <v>62</v>
      </c>
      <c r="E102" s="4" t="s">
        <v>73</v>
      </c>
      <c r="F102" s="8" t="s">
        <v>442</v>
      </c>
      <c r="G102" s="8" t="s">
        <v>79</v>
      </c>
      <c r="H102" s="8" t="s">
        <v>208</v>
      </c>
      <c r="I102" s="8" t="s">
        <v>65</v>
      </c>
      <c r="J102" s="8" t="s">
        <v>709</v>
      </c>
      <c r="K102" s="5" t="s">
        <v>1039</v>
      </c>
      <c r="L102" s="9">
        <v>45932</v>
      </c>
      <c r="M102" s="9">
        <v>46022</v>
      </c>
      <c r="N102" s="8" t="s">
        <v>71</v>
      </c>
      <c r="O102" s="6">
        <v>13525.2</v>
      </c>
      <c r="P102" s="6">
        <v>13356.130000000001</v>
      </c>
      <c r="Q102" s="6">
        <v>40125</v>
      </c>
      <c r="R102" s="6">
        <v>39623</v>
      </c>
      <c r="S102" s="8" t="s">
        <v>74</v>
      </c>
      <c r="T102" s="18" t="s">
        <v>1250</v>
      </c>
      <c r="U102" s="8" t="s">
        <v>72</v>
      </c>
      <c r="V102" s="14">
        <v>45967</v>
      </c>
      <c r="W102" s="8" t="s">
        <v>75</v>
      </c>
      <c r="X102" s="8"/>
    </row>
    <row r="103" spans="1:24" x14ac:dyDescent="0.25">
      <c r="A103" s="2">
        <v>2025</v>
      </c>
      <c r="B103" s="3">
        <v>45932</v>
      </c>
      <c r="C103" s="14">
        <v>45961</v>
      </c>
      <c r="D103" s="2" t="s">
        <v>62</v>
      </c>
      <c r="E103" s="4" t="s">
        <v>73</v>
      </c>
      <c r="F103" s="8" t="s">
        <v>443</v>
      </c>
      <c r="G103" s="8" t="s">
        <v>79</v>
      </c>
      <c r="H103" s="8" t="s">
        <v>176</v>
      </c>
      <c r="I103" s="8" t="s">
        <v>65</v>
      </c>
      <c r="J103" s="8" t="s">
        <v>710</v>
      </c>
      <c r="K103" s="5" t="s">
        <v>1040</v>
      </c>
      <c r="L103" s="9">
        <v>45932</v>
      </c>
      <c r="M103" s="9">
        <v>46022</v>
      </c>
      <c r="N103" s="8" t="s">
        <v>71</v>
      </c>
      <c r="O103" s="6">
        <v>13525.2</v>
      </c>
      <c r="P103" s="6">
        <v>12172.68</v>
      </c>
      <c r="Q103" s="6">
        <v>40125</v>
      </c>
      <c r="R103" s="6">
        <v>36112</v>
      </c>
      <c r="S103" s="8" t="s">
        <v>74</v>
      </c>
      <c r="T103" s="18" t="s">
        <v>1250</v>
      </c>
      <c r="U103" s="8" t="s">
        <v>72</v>
      </c>
      <c r="V103" s="14">
        <v>45967</v>
      </c>
      <c r="W103" s="8" t="s">
        <v>75</v>
      </c>
      <c r="X103" s="8"/>
    </row>
    <row r="104" spans="1:24" x14ac:dyDescent="0.25">
      <c r="A104" s="2">
        <v>2025</v>
      </c>
      <c r="B104" s="3">
        <v>45932</v>
      </c>
      <c r="C104" s="14">
        <v>45961</v>
      </c>
      <c r="D104" s="2" t="s">
        <v>62</v>
      </c>
      <c r="E104" s="4" t="s">
        <v>73</v>
      </c>
      <c r="F104" s="8" t="s">
        <v>444</v>
      </c>
      <c r="G104" s="8" t="s">
        <v>79</v>
      </c>
      <c r="H104" s="8" t="s">
        <v>192</v>
      </c>
      <c r="I104" s="8" t="s">
        <v>65</v>
      </c>
      <c r="J104" s="8" t="s">
        <v>711</v>
      </c>
      <c r="K104" s="5" t="s">
        <v>1041</v>
      </c>
      <c r="L104" s="9">
        <v>45932</v>
      </c>
      <c r="M104" s="9">
        <v>46022</v>
      </c>
      <c r="N104" s="8" t="s">
        <v>71</v>
      </c>
      <c r="O104" s="6">
        <v>18207</v>
      </c>
      <c r="P104" s="6">
        <v>17979.41</v>
      </c>
      <c r="Q104" s="6">
        <v>54014</v>
      </c>
      <c r="R104" s="6">
        <v>53339</v>
      </c>
      <c r="S104" s="8" t="s">
        <v>74</v>
      </c>
      <c r="T104" s="18" t="s">
        <v>1250</v>
      </c>
      <c r="U104" s="8" t="s">
        <v>72</v>
      </c>
      <c r="V104" s="14">
        <v>45967</v>
      </c>
      <c r="W104" s="8" t="s">
        <v>75</v>
      </c>
      <c r="X104" s="8"/>
    </row>
    <row r="105" spans="1:24" x14ac:dyDescent="0.25">
      <c r="A105" s="2">
        <v>2025</v>
      </c>
      <c r="B105" s="3">
        <v>45932</v>
      </c>
      <c r="C105" s="14">
        <v>45961</v>
      </c>
      <c r="D105" s="2" t="s">
        <v>62</v>
      </c>
      <c r="E105" s="4" t="s">
        <v>73</v>
      </c>
      <c r="F105" s="8" t="s">
        <v>445</v>
      </c>
      <c r="G105" s="8" t="s">
        <v>79</v>
      </c>
      <c r="H105" s="8" t="s">
        <v>209</v>
      </c>
      <c r="I105" s="8" t="s">
        <v>65</v>
      </c>
      <c r="J105" s="8" t="s">
        <v>712</v>
      </c>
      <c r="K105" s="5" t="s">
        <v>1042</v>
      </c>
      <c r="L105" s="9">
        <v>45932</v>
      </c>
      <c r="M105" s="9">
        <v>46022</v>
      </c>
      <c r="N105" s="8" t="s">
        <v>71</v>
      </c>
      <c r="O105" s="6">
        <v>18207</v>
      </c>
      <c r="P105" s="6">
        <v>17979.41</v>
      </c>
      <c r="Q105" s="6">
        <v>54014</v>
      </c>
      <c r="R105" s="6">
        <v>53339</v>
      </c>
      <c r="S105" s="8" t="s">
        <v>74</v>
      </c>
      <c r="T105" s="18" t="s">
        <v>1250</v>
      </c>
      <c r="U105" s="8" t="s">
        <v>72</v>
      </c>
      <c r="V105" s="14">
        <v>45967</v>
      </c>
      <c r="W105" s="8" t="s">
        <v>75</v>
      </c>
      <c r="X105" s="8"/>
    </row>
    <row r="106" spans="1:24" x14ac:dyDescent="0.25">
      <c r="A106" s="2">
        <v>2025</v>
      </c>
      <c r="B106" s="3">
        <v>45932</v>
      </c>
      <c r="C106" s="14">
        <v>45961</v>
      </c>
      <c r="D106" s="2" t="s">
        <v>62</v>
      </c>
      <c r="E106" s="4" t="s">
        <v>73</v>
      </c>
      <c r="F106" s="8" t="s">
        <v>446</v>
      </c>
      <c r="G106" s="8" t="s">
        <v>79</v>
      </c>
      <c r="H106" s="8" t="s">
        <v>107</v>
      </c>
      <c r="I106" s="8" t="s">
        <v>64</v>
      </c>
      <c r="J106" s="8" t="s">
        <v>713</v>
      </c>
      <c r="K106" s="5" t="s">
        <v>1043</v>
      </c>
      <c r="L106" s="9">
        <v>45932</v>
      </c>
      <c r="M106" s="9">
        <v>46022</v>
      </c>
      <c r="N106" s="8" t="s">
        <v>71</v>
      </c>
      <c r="O106" s="6">
        <v>21848.400000000001</v>
      </c>
      <c r="P106" s="6">
        <v>19663.560000000001</v>
      </c>
      <c r="Q106" s="6">
        <v>64817</v>
      </c>
      <c r="R106" s="6">
        <v>58335</v>
      </c>
      <c r="S106" s="8" t="s">
        <v>74</v>
      </c>
      <c r="T106" s="18" t="s">
        <v>1250</v>
      </c>
      <c r="U106" s="8" t="s">
        <v>72</v>
      </c>
      <c r="V106" s="14">
        <v>45967</v>
      </c>
      <c r="W106" s="8" t="s">
        <v>75</v>
      </c>
      <c r="X106" s="8"/>
    </row>
    <row r="107" spans="1:24" x14ac:dyDescent="0.25">
      <c r="A107" s="2">
        <v>2025</v>
      </c>
      <c r="B107" s="3">
        <v>45932</v>
      </c>
      <c r="C107" s="14">
        <v>45961</v>
      </c>
      <c r="D107" s="2" t="s">
        <v>62</v>
      </c>
      <c r="E107" s="4" t="s">
        <v>73</v>
      </c>
      <c r="F107" s="8" t="s">
        <v>447</v>
      </c>
      <c r="G107" s="8" t="s">
        <v>79</v>
      </c>
      <c r="H107" s="8" t="s">
        <v>85</v>
      </c>
      <c r="I107" s="8" t="s">
        <v>65</v>
      </c>
      <c r="J107" s="8" t="s">
        <v>714</v>
      </c>
      <c r="K107" s="5" t="s">
        <v>1044</v>
      </c>
      <c r="L107" s="9">
        <v>45932</v>
      </c>
      <c r="M107" s="9">
        <v>46022</v>
      </c>
      <c r="N107" s="8" t="s">
        <v>71</v>
      </c>
      <c r="O107" s="6">
        <v>21848.400000000001</v>
      </c>
      <c r="P107" s="6">
        <v>21575.29</v>
      </c>
      <c r="Q107" s="6">
        <v>64817</v>
      </c>
      <c r="R107" s="6">
        <v>64007</v>
      </c>
      <c r="S107" s="8" t="s">
        <v>74</v>
      </c>
      <c r="T107" s="18" t="s">
        <v>1250</v>
      </c>
      <c r="U107" s="8" t="s">
        <v>72</v>
      </c>
      <c r="V107" s="14">
        <v>45967</v>
      </c>
      <c r="W107" s="8" t="s">
        <v>75</v>
      </c>
      <c r="X107" s="8"/>
    </row>
    <row r="108" spans="1:24" x14ac:dyDescent="0.25">
      <c r="A108" s="2">
        <v>2025</v>
      </c>
      <c r="B108" s="3">
        <v>45932</v>
      </c>
      <c r="C108" s="14">
        <v>45961</v>
      </c>
      <c r="D108" s="2" t="s">
        <v>62</v>
      </c>
      <c r="E108" s="4" t="s">
        <v>73</v>
      </c>
      <c r="F108" s="8" t="s">
        <v>448</v>
      </c>
      <c r="G108" s="8" t="s">
        <v>79</v>
      </c>
      <c r="H108" s="8" t="s">
        <v>194</v>
      </c>
      <c r="I108" s="8" t="s">
        <v>65</v>
      </c>
      <c r="J108" s="8" t="s">
        <v>715</v>
      </c>
      <c r="K108" s="5" t="s">
        <v>1045</v>
      </c>
      <c r="L108" s="9">
        <v>45932</v>
      </c>
      <c r="M108" s="9">
        <v>46022</v>
      </c>
      <c r="N108" s="8" t="s">
        <v>71</v>
      </c>
      <c r="O108" s="6">
        <v>21848.400000000001</v>
      </c>
      <c r="P108" s="6">
        <v>19663.560000000001</v>
      </c>
      <c r="Q108" s="6">
        <v>64817</v>
      </c>
      <c r="R108" s="6">
        <v>58335</v>
      </c>
      <c r="S108" s="8" t="s">
        <v>74</v>
      </c>
      <c r="T108" s="18" t="s">
        <v>1250</v>
      </c>
      <c r="U108" s="8" t="s">
        <v>72</v>
      </c>
      <c r="V108" s="14">
        <v>45967</v>
      </c>
      <c r="W108" s="8" t="s">
        <v>75</v>
      </c>
      <c r="X108" s="8"/>
    </row>
    <row r="109" spans="1:24" x14ac:dyDescent="0.25">
      <c r="A109" s="2">
        <v>2025</v>
      </c>
      <c r="B109" s="3">
        <v>45932</v>
      </c>
      <c r="C109" s="14">
        <v>45961</v>
      </c>
      <c r="D109" s="2" t="s">
        <v>62</v>
      </c>
      <c r="E109" s="4" t="s">
        <v>73</v>
      </c>
      <c r="F109" s="8" t="s">
        <v>449</v>
      </c>
      <c r="G109" s="8" t="s">
        <v>79</v>
      </c>
      <c r="H109" s="8" t="s">
        <v>194</v>
      </c>
      <c r="I109" s="8" t="s">
        <v>65</v>
      </c>
      <c r="J109" s="8" t="s">
        <v>716</v>
      </c>
      <c r="K109" s="5" t="s">
        <v>1046</v>
      </c>
      <c r="L109" s="9">
        <v>45932</v>
      </c>
      <c r="M109" s="9">
        <v>46022</v>
      </c>
      <c r="N109" s="8" t="s">
        <v>71</v>
      </c>
      <c r="O109" s="6">
        <v>18207</v>
      </c>
      <c r="P109" s="6">
        <v>16386.3</v>
      </c>
      <c r="Q109" s="6">
        <v>54014</v>
      </c>
      <c r="R109" s="6">
        <v>48613</v>
      </c>
      <c r="S109" s="8" t="s">
        <v>74</v>
      </c>
      <c r="T109" s="18" t="s">
        <v>1250</v>
      </c>
      <c r="U109" s="8" t="s">
        <v>72</v>
      </c>
      <c r="V109" s="14">
        <v>45967</v>
      </c>
      <c r="W109" s="8" t="s">
        <v>75</v>
      </c>
      <c r="X109" s="8"/>
    </row>
    <row r="110" spans="1:24" x14ac:dyDescent="0.25">
      <c r="A110" s="2">
        <v>2025</v>
      </c>
      <c r="B110" s="3">
        <v>45932</v>
      </c>
      <c r="C110" s="14">
        <v>45961</v>
      </c>
      <c r="D110" s="2" t="s">
        <v>62</v>
      </c>
      <c r="E110" s="4" t="s">
        <v>73</v>
      </c>
      <c r="F110" s="8" t="s">
        <v>450</v>
      </c>
      <c r="G110" s="8" t="s">
        <v>79</v>
      </c>
      <c r="H110" s="8" t="s">
        <v>210</v>
      </c>
      <c r="I110" s="8" t="s">
        <v>65</v>
      </c>
      <c r="J110" s="8" t="s">
        <v>717</v>
      </c>
      <c r="K110" s="5" t="s">
        <v>1047</v>
      </c>
      <c r="L110" s="9">
        <v>45932</v>
      </c>
      <c r="M110" s="9">
        <v>46022</v>
      </c>
      <c r="N110" s="8" t="s">
        <v>71</v>
      </c>
      <c r="O110" s="6">
        <v>14981.76</v>
      </c>
      <c r="P110" s="6">
        <v>13483.58</v>
      </c>
      <c r="Q110" s="6">
        <v>44446</v>
      </c>
      <c r="R110" s="6">
        <v>40001</v>
      </c>
      <c r="S110" s="8" t="s">
        <v>74</v>
      </c>
      <c r="T110" s="18" t="s">
        <v>1250</v>
      </c>
      <c r="U110" s="8" t="s">
        <v>72</v>
      </c>
      <c r="V110" s="14">
        <v>45967</v>
      </c>
      <c r="W110" s="8" t="s">
        <v>75</v>
      </c>
      <c r="X110" s="8"/>
    </row>
    <row r="111" spans="1:24" x14ac:dyDescent="0.25">
      <c r="A111" s="2">
        <v>2025</v>
      </c>
      <c r="B111" s="3">
        <v>45932</v>
      </c>
      <c r="C111" s="14">
        <v>45961</v>
      </c>
      <c r="D111" s="2" t="s">
        <v>62</v>
      </c>
      <c r="E111" s="4" t="s">
        <v>73</v>
      </c>
      <c r="F111" s="8" t="s">
        <v>451</v>
      </c>
      <c r="G111" s="8" t="s">
        <v>79</v>
      </c>
      <c r="H111" s="8" t="s">
        <v>210</v>
      </c>
      <c r="I111" s="8" t="s">
        <v>65</v>
      </c>
      <c r="J111" s="8" t="s">
        <v>718</v>
      </c>
      <c r="K111" s="5" t="s">
        <v>1048</v>
      </c>
      <c r="L111" s="9">
        <v>45932</v>
      </c>
      <c r="M111" s="9">
        <v>46022</v>
      </c>
      <c r="N111" s="8" t="s">
        <v>71</v>
      </c>
      <c r="O111" s="6">
        <v>13525.2</v>
      </c>
      <c r="P111" s="6">
        <v>13356.130000000001</v>
      </c>
      <c r="Q111" s="6">
        <v>40125</v>
      </c>
      <c r="R111" s="6">
        <v>39623</v>
      </c>
      <c r="S111" s="8" t="s">
        <v>74</v>
      </c>
      <c r="T111" s="18" t="s">
        <v>1250</v>
      </c>
      <c r="U111" s="8" t="s">
        <v>72</v>
      </c>
      <c r="V111" s="14">
        <v>45967</v>
      </c>
      <c r="W111" s="8" t="s">
        <v>75</v>
      </c>
      <c r="X111" s="8"/>
    </row>
    <row r="112" spans="1:24" x14ac:dyDescent="0.25">
      <c r="A112" s="2">
        <v>2025</v>
      </c>
      <c r="B112" s="3">
        <v>45932</v>
      </c>
      <c r="C112" s="14">
        <v>45961</v>
      </c>
      <c r="D112" s="2" t="s">
        <v>62</v>
      </c>
      <c r="E112" s="4" t="s">
        <v>73</v>
      </c>
      <c r="F112" s="8" t="s">
        <v>452</v>
      </c>
      <c r="G112" s="8" t="s">
        <v>79</v>
      </c>
      <c r="H112" s="8" t="s">
        <v>99</v>
      </c>
      <c r="I112" s="8" t="s">
        <v>65</v>
      </c>
      <c r="J112" s="8" t="s">
        <v>719</v>
      </c>
      <c r="K112" s="5" t="s">
        <v>1049</v>
      </c>
      <c r="L112" s="9">
        <v>45932</v>
      </c>
      <c r="M112" s="9">
        <v>46022</v>
      </c>
      <c r="N112" s="8" t="s">
        <v>71</v>
      </c>
      <c r="O112" s="6">
        <v>14981.76</v>
      </c>
      <c r="P112" s="6">
        <v>14794.49</v>
      </c>
      <c r="Q112" s="6">
        <v>44446</v>
      </c>
      <c r="R112" s="6">
        <v>43890</v>
      </c>
      <c r="S112" s="8" t="s">
        <v>74</v>
      </c>
      <c r="T112" s="18" t="s">
        <v>1250</v>
      </c>
      <c r="U112" s="8" t="s">
        <v>72</v>
      </c>
      <c r="V112" s="14">
        <v>45967</v>
      </c>
      <c r="W112" s="8" t="s">
        <v>75</v>
      </c>
      <c r="X112" s="8"/>
    </row>
    <row r="113" spans="1:24" x14ac:dyDescent="0.25">
      <c r="A113" s="2">
        <v>2025</v>
      </c>
      <c r="B113" s="3">
        <v>45932</v>
      </c>
      <c r="C113" s="14">
        <v>45961</v>
      </c>
      <c r="D113" s="2" t="s">
        <v>62</v>
      </c>
      <c r="E113" s="4" t="s">
        <v>73</v>
      </c>
      <c r="F113" s="8" t="s">
        <v>453</v>
      </c>
      <c r="G113" s="8" t="s">
        <v>79</v>
      </c>
      <c r="H113" s="8" t="s">
        <v>100</v>
      </c>
      <c r="I113" s="8" t="s">
        <v>64</v>
      </c>
      <c r="J113" s="8" t="s">
        <v>720</v>
      </c>
      <c r="K113" s="5" t="s">
        <v>1050</v>
      </c>
      <c r="L113" s="9">
        <v>45932</v>
      </c>
      <c r="M113" s="9">
        <v>46022</v>
      </c>
      <c r="N113" s="8" t="s">
        <v>71</v>
      </c>
      <c r="O113" s="6">
        <v>18207</v>
      </c>
      <c r="P113" s="6">
        <v>17979.41</v>
      </c>
      <c r="Q113" s="6">
        <v>54014</v>
      </c>
      <c r="R113" s="6">
        <v>53339</v>
      </c>
      <c r="S113" s="8" t="s">
        <v>74</v>
      </c>
      <c r="T113" s="18" t="s">
        <v>1250</v>
      </c>
      <c r="U113" s="8" t="s">
        <v>72</v>
      </c>
      <c r="V113" s="14">
        <v>45967</v>
      </c>
      <c r="W113" s="8" t="s">
        <v>75</v>
      </c>
      <c r="X113" s="8"/>
    </row>
    <row r="114" spans="1:24" x14ac:dyDescent="0.25">
      <c r="A114" s="2">
        <v>2025</v>
      </c>
      <c r="B114" s="3">
        <v>45932</v>
      </c>
      <c r="C114" s="14">
        <v>45961</v>
      </c>
      <c r="D114" s="2" t="s">
        <v>62</v>
      </c>
      <c r="E114" s="4" t="s">
        <v>73</v>
      </c>
      <c r="F114" s="8" t="s">
        <v>454</v>
      </c>
      <c r="G114" s="8" t="s">
        <v>211</v>
      </c>
      <c r="H114" s="8" t="s">
        <v>212</v>
      </c>
      <c r="I114" s="8" t="s">
        <v>64</v>
      </c>
      <c r="J114" s="8" t="s">
        <v>721</v>
      </c>
      <c r="K114" s="5" t="s">
        <v>1051</v>
      </c>
      <c r="L114" s="9">
        <v>45932</v>
      </c>
      <c r="M114" s="9">
        <v>46022</v>
      </c>
      <c r="N114" s="8" t="s">
        <v>71</v>
      </c>
      <c r="O114" s="6">
        <v>21848.400000000001</v>
      </c>
      <c r="P114" s="6">
        <v>21575.29</v>
      </c>
      <c r="Q114" s="6">
        <v>64817</v>
      </c>
      <c r="R114" s="6">
        <v>64007</v>
      </c>
      <c r="S114" s="8" t="s">
        <v>74</v>
      </c>
      <c r="T114" s="18" t="s">
        <v>1250</v>
      </c>
      <c r="U114" s="8" t="s">
        <v>72</v>
      </c>
      <c r="V114" s="14">
        <v>45967</v>
      </c>
      <c r="W114" s="8" t="s">
        <v>75</v>
      </c>
      <c r="X114" s="8"/>
    </row>
    <row r="115" spans="1:24" x14ac:dyDescent="0.25">
      <c r="A115" s="2">
        <v>2025</v>
      </c>
      <c r="B115" s="3">
        <v>45932</v>
      </c>
      <c r="C115" s="14">
        <v>45961</v>
      </c>
      <c r="D115" s="2" t="s">
        <v>62</v>
      </c>
      <c r="E115" s="4" t="s">
        <v>73</v>
      </c>
      <c r="F115" s="8" t="s">
        <v>455</v>
      </c>
      <c r="G115" s="8" t="s">
        <v>213</v>
      </c>
      <c r="H115" s="8" t="s">
        <v>198</v>
      </c>
      <c r="I115" s="8" t="s">
        <v>64</v>
      </c>
      <c r="J115" s="8" t="s">
        <v>722</v>
      </c>
      <c r="K115" s="5" t="s">
        <v>1052</v>
      </c>
      <c r="L115" s="9">
        <v>45932</v>
      </c>
      <c r="M115" s="9">
        <v>46022</v>
      </c>
      <c r="N115" s="8" t="s">
        <v>71</v>
      </c>
      <c r="O115" s="6">
        <v>18207</v>
      </c>
      <c r="P115" s="6">
        <v>17979.41</v>
      </c>
      <c r="Q115" s="6">
        <v>54014</v>
      </c>
      <c r="R115" s="6">
        <v>53339</v>
      </c>
      <c r="S115" s="8" t="s">
        <v>74</v>
      </c>
      <c r="T115" s="18" t="s">
        <v>1250</v>
      </c>
      <c r="U115" s="8" t="s">
        <v>72</v>
      </c>
      <c r="V115" s="14">
        <v>45967</v>
      </c>
      <c r="W115" s="8" t="s">
        <v>75</v>
      </c>
      <c r="X115" s="8"/>
    </row>
    <row r="116" spans="1:24" x14ac:dyDescent="0.25">
      <c r="A116" s="2">
        <v>2025</v>
      </c>
      <c r="B116" s="3">
        <v>45932</v>
      </c>
      <c r="C116" s="14">
        <v>45961</v>
      </c>
      <c r="D116" s="2" t="s">
        <v>62</v>
      </c>
      <c r="E116" s="4" t="s">
        <v>73</v>
      </c>
      <c r="F116" s="8" t="s">
        <v>456</v>
      </c>
      <c r="G116" s="8" t="s">
        <v>135</v>
      </c>
      <c r="H116" s="8" t="s">
        <v>203</v>
      </c>
      <c r="I116" s="8" t="s">
        <v>64</v>
      </c>
      <c r="J116" s="8" t="s">
        <v>723</v>
      </c>
      <c r="K116" s="5" t="s">
        <v>1053</v>
      </c>
      <c r="L116" s="9">
        <v>45932</v>
      </c>
      <c r="M116" s="9">
        <v>46022</v>
      </c>
      <c r="N116" s="8" t="s">
        <v>71</v>
      </c>
      <c r="O116" s="6">
        <v>18207</v>
      </c>
      <c r="P116" s="6">
        <v>17979.41</v>
      </c>
      <c r="Q116" s="6">
        <v>54014</v>
      </c>
      <c r="R116" s="6">
        <v>53338.916333333334</v>
      </c>
      <c r="S116" s="8" t="s">
        <v>74</v>
      </c>
      <c r="T116" s="18" t="s">
        <v>1250</v>
      </c>
      <c r="U116" s="8" t="s">
        <v>72</v>
      </c>
      <c r="V116" s="14">
        <v>45967</v>
      </c>
      <c r="W116" s="8" t="s">
        <v>75</v>
      </c>
      <c r="X116" s="8"/>
    </row>
    <row r="117" spans="1:24" x14ac:dyDescent="0.25">
      <c r="A117" s="2">
        <v>2025</v>
      </c>
      <c r="B117" s="3">
        <v>45932</v>
      </c>
      <c r="C117" s="14">
        <v>45961</v>
      </c>
      <c r="D117" s="2" t="s">
        <v>62</v>
      </c>
      <c r="E117" s="4" t="s">
        <v>73</v>
      </c>
      <c r="F117" s="8" t="s">
        <v>457</v>
      </c>
      <c r="G117" s="8" t="s">
        <v>135</v>
      </c>
      <c r="H117" s="8" t="s">
        <v>214</v>
      </c>
      <c r="I117" s="8" t="s">
        <v>64</v>
      </c>
      <c r="J117" s="8" t="s">
        <v>724</v>
      </c>
      <c r="K117" s="5" t="s">
        <v>1054</v>
      </c>
      <c r="L117" s="9">
        <v>45932</v>
      </c>
      <c r="M117" s="9">
        <v>46022</v>
      </c>
      <c r="N117" s="8" t="s">
        <v>71</v>
      </c>
      <c r="O117" s="6">
        <v>18207</v>
      </c>
      <c r="P117" s="6">
        <v>17979.41</v>
      </c>
      <c r="Q117" s="6">
        <v>54014</v>
      </c>
      <c r="R117" s="6">
        <v>53338.916333333334</v>
      </c>
      <c r="S117" s="8" t="s">
        <v>74</v>
      </c>
      <c r="T117" s="18" t="s">
        <v>1250</v>
      </c>
      <c r="U117" s="8" t="s">
        <v>72</v>
      </c>
      <c r="V117" s="14">
        <v>45967</v>
      </c>
      <c r="W117" s="8" t="s">
        <v>75</v>
      </c>
      <c r="X117" s="8"/>
    </row>
    <row r="118" spans="1:24" x14ac:dyDescent="0.25">
      <c r="A118" s="2">
        <v>2025</v>
      </c>
      <c r="B118" s="3">
        <v>45932</v>
      </c>
      <c r="C118" s="14">
        <v>45961</v>
      </c>
      <c r="D118" s="2" t="s">
        <v>62</v>
      </c>
      <c r="E118" s="4" t="s">
        <v>73</v>
      </c>
      <c r="F118" s="8" t="s">
        <v>458</v>
      </c>
      <c r="G118" s="8" t="s">
        <v>215</v>
      </c>
      <c r="H118" s="8" t="s">
        <v>216</v>
      </c>
      <c r="I118" s="8" t="s">
        <v>64</v>
      </c>
      <c r="J118" s="8" t="s">
        <v>725</v>
      </c>
      <c r="K118" s="5" t="s">
        <v>1055</v>
      </c>
      <c r="L118" s="9">
        <v>45932</v>
      </c>
      <c r="M118" s="9">
        <v>46022</v>
      </c>
      <c r="N118" s="8" t="s">
        <v>71</v>
      </c>
      <c r="O118" s="6">
        <v>18207</v>
      </c>
      <c r="P118" s="6">
        <v>16386.3</v>
      </c>
      <c r="Q118" s="6">
        <v>54014</v>
      </c>
      <c r="R118" s="6">
        <v>48613</v>
      </c>
      <c r="S118" s="8" t="s">
        <v>74</v>
      </c>
      <c r="T118" s="18" t="s">
        <v>1250</v>
      </c>
      <c r="U118" s="8" t="s">
        <v>72</v>
      </c>
      <c r="V118" s="14">
        <v>45967</v>
      </c>
      <c r="W118" s="8" t="s">
        <v>75</v>
      </c>
      <c r="X118" s="8"/>
    </row>
    <row r="119" spans="1:24" x14ac:dyDescent="0.25">
      <c r="A119" s="2">
        <v>2025</v>
      </c>
      <c r="B119" s="3">
        <v>45932</v>
      </c>
      <c r="C119" s="14">
        <v>45961</v>
      </c>
      <c r="D119" s="2" t="s">
        <v>62</v>
      </c>
      <c r="E119" s="4" t="s">
        <v>73</v>
      </c>
      <c r="F119" s="8" t="s">
        <v>459</v>
      </c>
      <c r="G119" s="8" t="s">
        <v>217</v>
      </c>
      <c r="H119" s="8" t="s">
        <v>107</v>
      </c>
      <c r="I119" s="8" t="s">
        <v>64</v>
      </c>
      <c r="J119" s="8" t="s">
        <v>726</v>
      </c>
      <c r="K119" s="5" t="s">
        <v>1056</v>
      </c>
      <c r="L119" s="9">
        <v>45932</v>
      </c>
      <c r="M119" s="9">
        <v>46022</v>
      </c>
      <c r="N119" s="8" t="s">
        <v>71</v>
      </c>
      <c r="O119" s="6">
        <v>21848.400000000001</v>
      </c>
      <c r="P119" s="6">
        <v>21575.29</v>
      </c>
      <c r="Q119" s="6">
        <v>64817</v>
      </c>
      <c r="R119" s="6">
        <v>64007</v>
      </c>
      <c r="S119" s="8" t="s">
        <v>74</v>
      </c>
      <c r="T119" s="18" t="s">
        <v>1250</v>
      </c>
      <c r="U119" s="8" t="s">
        <v>72</v>
      </c>
      <c r="V119" s="14">
        <v>45967</v>
      </c>
      <c r="W119" s="8" t="s">
        <v>75</v>
      </c>
      <c r="X119" s="8"/>
    </row>
    <row r="120" spans="1:24" x14ac:dyDescent="0.25">
      <c r="A120" s="2">
        <v>2025</v>
      </c>
      <c r="B120" s="3">
        <v>45932</v>
      </c>
      <c r="C120" s="14">
        <v>45961</v>
      </c>
      <c r="D120" s="2" t="s">
        <v>62</v>
      </c>
      <c r="E120" s="4" t="s">
        <v>73</v>
      </c>
      <c r="F120" s="8" t="s">
        <v>452</v>
      </c>
      <c r="G120" s="8" t="s">
        <v>218</v>
      </c>
      <c r="H120" s="8" t="s">
        <v>92</v>
      </c>
      <c r="I120" s="8" t="s">
        <v>65</v>
      </c>
      <c r="J120" s="8" t="s">
        <v>727</v>
      </c>
      <c r="K120" s="5" t="s">
        <v>1057</v>
      </c>
      <c r="L120" s="9">
        <v>45932</v>
      </c>
      <c r="M120" s="9">
        <v>46022</v>
      </c>
      <c r="N120" s="8" t="s">
        <v>71</v>
      </c>
      <c r="O120" s="6">
        <v>13733.28</v>
      </c>
      <c r="P120" s="6">
        <v>13561.61</v>
      </c>
      <c r="Q120" s="6">
        <v>40742</v>
      </c>
      <c r="R120" s="6">
        <v>40233</v>
      </c>
      <c r="S120" s="8" t="s">
        <v>74</v>
      </c>
      <c r="T120" s="18" t="s">
        <v>1250</v>
      </c>
      <c r="U120" s="8" t="s">
        <v>72</v>
      </c>
      <c r="V120" s="14">
        <v>45967</v>
      </c>
      <c r="W120" s="8" t="s">
        <v>75</v>
      </c>
      <c r="X120" s="8"/>
    </row>
    <row r="121" spans="1:24" x14ac:dyDescent="0.25">
      <c r="A121" s="2">
        <v>2025</v>
      </c>
      <c r="B121" s="3">
        <v>45932</v>
      </c>
      <c r="C121" s="14">
        <v>45961</v>
      </c>
      <c r="D121" s="2" t="s">
        <v>62</v>
      </c>
      <c r="E121" s="4" t="s">
        <v>73</v>
      </c>
      <c r="F121" s="8" t="s">
        <v>460</v>
      </c>
      <c r="G121" s="8" t="s">
        <v>219</v>
      </c>
      <c r="H121" s="8" t="s">
        <v>79</v>
      </c>
      <c r="I121" s="8" t="s">
        <v>65</v>
      </c>
      <c r="J121" s="8" t="s">
        <v>728</v>
      </c>
      <c r="K121" s="5" t="s">
        <v>1058</v>
      </c>
      <c r="L121" s="9">
        <v>45932</v>
      </c>
      <c r="M121" s="9">
        <v>46022</v>
      </c>
      <c r="N121" s="8" t="s">
        <v>71</v>
      </c>
      <c r="O121" s="6">
        <v>13525.2</v>
      </c>
      <c r="P121" s="6">
        <v>13356.130000000001</v>
      </c>
      <c r="Q121" s="6">
        <v>40125</v>
      </c>
      <c r="R121" s="6">
        <v>39623</v>
      </c>
      <c r="S121" s="8" t="s">
        <v>74</v>
      </c>
      <c r="T121" s="18" t="s">
        <v>1250</v>
      </c>
      <c r="U121" s="8" t="s">
        <v>72</v>
      </c>
      <c r="V121" s="14">
        <v>45967</v>
      </c>
      <c r="W121" s="8" t="s">
        <v>75</v>
      </c>
      <c r="X121" s="8"/>
    </row>
    <row r="122" spans="1:24" x14ac:dyDescent="0.25">
      <c r="A122" s="2">
        <v>2025</v>
      </c>
      <c r="B122" s="3">
        <v>45932</v>
      </c>
      <c r="C122" s="14">
        <v>45961</v>
      </c>
      <c r="D122" s="2" t="s">
        <v>62</v>
      </c>
      <c r="E122" s="4" t="s">
        <v>73</v>
      </c>
      <c r="F122" s="8" t="s">
        <v>461</v>
      </c>
      <c r="G122" s="8" t="s">
        <v>219</v>
      </c>
      <c r="H122" s="8" t="s">
        <v>220</v>
      </c>
      <c r="I122" s="8" t="s">
        <v>64</v>
      </c>
      <c r="J122" s="8" t="s">
        <v>729</v>
      </c>
      <c r="K122" s="5" t="s">
        <v>1059</v>
      </c>
      <c r="L122" s="9">
        <v>45932</v>
      </c>
      <c r="M122" s="9">
        <v>46022</v>
      </c>
      <c r="N122" s="8" t="s">
        <v>71</v>
      </c>
      <c r="O122" s="6">
        <v>21848.400000000001</v>
      </c>
      <c r="P122" s="6">
        <v>19663.560000000001</v>
      </c>
      <c r="Q122" s="6">
        <v>64817</v>
      </c>
      <c r="R122" s="6">
        <v>58335</v>
      </c>
      <c r="S122" s="8" t="s">
        <v>74</v>
      </c>
      <c r="T122" s="18" t="s">
        <v>1250</v>
      </c>
      <c r="U122" s="8" t="s">
        <v>72</v>
      </c>
      <c r="V122" s="14">
        <v>45967</v>
      </c>
      <c r="W122" s="8" t="s">
        <v>75</v>
      </c>
      <c r="X122" s="8"/>
    </row>
    <row r="123" spans="1:24" x14ac:dyDescent="0.25">
      <c r="A123" s="2">
        <v>2025</v>
      </c>
      <c r="B123" s="3">
        <v>45932</v>
      </c>
      <c r="C123" s="14">
        <v>45961</v>
      </c>
      <c r="D123" s="2" t="s">
        <v>62</v>
      </c>
      <c r="E123" s="4" t="s">
        <v>73</v>
      </c>
      <c r="F123" s="8" t="s">
        <v>462</v>
      </c>
      <c r="G123" s="8" t="s">
        <v>150</v>
      </c>
      <c r="H123" s="8" t="s">
        <v>221</v>
      </c>
      <c r="I123" s="8" t="s">
        <v>64</v>
      </c>
      <c r="J123" s="8" t="s">
        <v>730</v>
      </c>
      <c r="K123" s="5" t="s">
        <v>1060</v>
      </c>
      <c r="L123" s="9">
        <v>45932</v>
      </c>
      <c r="M123" s="9">
        <v>46022</v>
      </c>
      <c r="N123" s="8" t="s">
        <v>71</v>
      </c>
      <c r="O123" s="6">
        <v>16230.24</v>
      </c>
      <c r="P123" s="6">
        <v>14607.22</v>
      </c>
      <c r="Q123" s="6">
        <v>48150</v>
      </c>
      <c r="R123" s="6">
        <v>43335</v>
      </c>
      <c r="S123" s="8" t="s">
        <v>74</v>
      </c>
      <c r="T123" s="18" t="s">
        <v>1250</v>
      </c>
      <c r="U123" s="8" t="s">
        <v>72</v>
      </c>
      <c r="V123" s="14">
        <v>45967</v>
      </c>
      <c r="W123" s="8" t="s">
        <v>75</v>
      </c>
      <c r="X123" s="8"/>
    </row>
    <row r="124" spans="1:24" x14ac:dyDescent="0.25">
      <c r="A124" s="2">
        <v>2025</v>
      </c>
      <c r="B124" s="3">
        <v>45932</v>
      </c>
      <c r="C124" s="14">
        <v>45961</v>
      </c>
      <c r="D124" s="2" t="s">
        <v>62</v>
      </c>
      <c r="E124" s="4" t="s">
        <v>73</v>
      </c>
      <c r="F124" s="8" t="s">
        <v>463</v>
      </c>
      <c r="G124" s="8" t="s">
        <v>150</v>
      </c>
      <c r="H124" s="8" t="s">
        <v>222</v>
      </c>
      <c r="I124" s="8" t="s">
        <v>65</v>
      </c>
      <c r="J124" s="8" t="s">
        <v>731</v>
      </c>
      <c r="K124" s="5" t="s">
        <v>1061</v>
      </c>
      <c r="L124" s="9">
        <v>45932</v>
      </c>
      <c r="M124" s="9">
        <v>46022</v>
      </c>
      <c r="N124" s="8" t="s">
        <v>71</v>
      </c>
      <c r="O124" s="6">
        <v>21848.400000000001</v>
      </c>
      <c r="P124" s="6">
        <v>21575.29</v>
      </c>
      <c r="Q124" s="6">
        <v>64817</v>
      </c>
      <c r="R124" s="6">
        <v>64007</v>
      </c>
      <c r="S124" s="8" t="s">
        <v>74</v>
      </c>
      <c r="T124" s="18" t="s">
        <v>1250</v>
      </c>
      <c r="U124" s="8" t="s">
        <v>72</v>
      </c>
      <c r="V124" s="14">
        <v>45967</v>
      </c>
      <c r="W124" s="8" t="s">
        <v>75</v>
      </c>
      <c r="X124" s="8"/>
    </row>
    <row r="125" spans="1:24" x14ac:dyDescent="0.25">
      <c r="A125" s="2">
        <v>2025</v>
      </c>
      <c r="B125" s="3">
        <v>45932</v>
      </c>
      <c r="C125" s="14">
        <v>45961</v>
      </c>
      <c r="D125" s="2" t="s">
        <v>62</v>
      </c>
      <c r="E125" s="4" t="s">
        <v>73</v>
      </c>
      <c r="F125" s="8" t="s">
        <v>464</v>
      </c>
      <c r="G125" s="8" t="s">
        <v>203</v>
      </c>
      <c r="H125" s="8" t="s">
        <v>79</v>
      </c>
      <c r="I125" s="8" t="s">
        <v>64</v>
      </c>
      <c r="J125" s="8" t="s">
        <v>732</v>
      </c>
      <c r="K125" s="5" t="s">
        <v>1062</v>
      </c>
      <c r="L125" s="9">
        <v>45932</v>
      </c>
      <c r="M125" s="9">
        <v>46022</v>
      </c>
      <c r="N125" s="8" t="s">
        <v>71</v>
      </c>
      <c r="O125" s="6">
        <v>21848.400000000001</v>
      </c>
      <c r="P125" s="6">
        <v>21575.29</v>
      </c>
      <c r="Q125" s="6">
        <v>64817</v>
      </c>
      <c r="R125" s="6">
        <v>64007</v>
      </c>
      <c r="S125" s="8" t="s">
        <v>74</v>
      </c>
      <c r="T125" s="18" t="s">
        <v>1250</v>
      </c>
      <c r="U125" s="8" t="s">
        <v>72</v>
      </c>
      <c r="V125" s="14">
        <v>45967</v>
      </c>
      <c r="W125" s="8" t="s">
        <v>75</v>
      </c>
      <c r="X125" s="8"/>
    </row>
    <row r="126" spans="1:24" x14ac:dyDescent="0.25">
      <c r="A126" s="2">
        <v>2025</v>
      </c>
      <c r="B126" s="3">
        <v>45932</v>
      </c>
      <c r="C126" s="14">
        <v>45961</v>
      </c>
      <c r="D126" s="2" t="s">
        <v>62</v>
      </c>
      <c r="E126" s="4" t="s">
        <v>73</v>
      </c>
      <c r="F126" s="8" t="s">
        <v>465</v>
      </c>
      <c r="G126" s="8" t="s">
        <v>203</v>
      </c>
      <c r="H126" s="8" t="s">
        <v>223</v>
      </c>
      <c r="I126" s="8" t="s">
        <v>64</v>
      </c>
      <c r="J126" s="8" t="s">
        <v>733</v>
      </c>
      <c r="K126" s="5" t="s">
        <v>1063</v>
      </c>
      <c r="L126" s="9">
        <v>45932</v>
      </c>
      <c r="M126" s="9">
        <v>46022</v>
      </c>
      <c r="N126" s="8" t="s">
        <v>71</v>
      </c>
      <c r="O126" s="6">
        <v>16230.24</v>
      </c>
      <c r="P126" s="6">
        <v>14607.22</v>
      </c>
      <c r="Q126" s="6">
        <v>48150</v>
      </c>
      <c r="R126" s="6">
        <v>43335</v>
      </c>
      <c r="S126" s="8" t="s">
        <v>74</v>
      </c>
      <c r="T126" s="18" t="s">
        <v>1250</v>
      </c>
      <c r="U126" s="8" t="s">
        <v>72</v>
      </c>
      <c r="V126" s="14">
        <v>45967</v>
      </c>
      <c r="W126" s="8" t="s">
        <v>75</v>
      </c>
      <c r="X126" s="8"/>
    </row>
    <row r="127" spans="1:24" x14ac:dyDescent="0.25">
      <c r="A127" s="2">
        <v>2025</v>
      </c>
      <c r="B127" s="3">
        <v>45932</v>
      </c>
      <c r="C127" s="14">
        <v>45961</v>
      </c>
      <c r="D127" s="2" t="s">
        <v>62</v>
      </c>
      <c r="E127" s="4" t="s">
        <v>73</v>
      </c>
      <c r="F127" s="8" t="s">
        <v>466</v>
      </c>
      <c r="G127" s="8" t="s">
        <v>224</v>
      </c>
      <c r="H127" s="8" t="s">
        <v>107</v>
      </c>
      <c r="I127" s="8" t="s">
        <v>65</v>
      </c>
      <c r="J127" s="8" t="s">
        <v>734</v>
      </c>
      <c r="K127" s="5" t="s">
        <v>1064</v>
      </c>
      <c r="L127" s="9">
        <v>45932</v>
      </c>
      <c r="M127" s="9">
        <v>46022</v>
      </c>
      <c r="N127" s="8" t="s">
        <v>71</v>
      </c>
      <c r="O127" s="6">
        <v>21848.400000000001</v>
      </c>
      <c r="P127" s="6">
        <v>21575.29</v>
      </c>
      <c r="Q127" s="6">
        <v>64817</v>
      </c>
      <c r="R127" s="6">
        <v>64007</v>
      </c>
      <c r="S127" s="8" t="s">
        <v>74</v>
      </c>
      <c r="T127" s="18" t="s">
        <v>1250</v>
      </c>
      <c r="U127" s="8" t="s">
        <v>72</v>
      </c>
      <c r="V127" s="14">
        <v>45967</v>
      </c>
      <c r="W127" s="8" t="s">
        <v>75</v>
      </c>
      <c r="X127" s="8"/>
    </row>
    <row r="128" spans="1:24" x14ac:dyDescent="0.25">
      <c r="A128" s="2">
        <v>2025</v>
      </c>
      <c r="B128" s="3">
        <v>45932</v>
      </c>
      <c r="C128" s="14">
        <v>45961</v>
      </c>
      <c r="D128" s="2" t="s">
        <v>62</v>
      </c>
      <c r="E128" s="4" t="s">
        <v>73</v>
      </c>
      <c r="F128" s="8" t="s">
        <v>467</v>
      </c>
      <c r="G128" s="8" t="s">
        <v>225</v>
      </c>
      <c r="H128" s="8" t="s">
        <v>146</v>
      </c>
      <c r="I128" s="8" t="s">
        <v>64</v>
      </c>
      <c r="J128" s="8" t="s">
        <v>735</v>
      </c>
      <c r="K128" s="5" t="s">
        <v>1065</v>
      </c>
      <c r="L128" s="9">
        <v>45932</v>
      </c>
      <c r="M128" s="9">
        <v>46022</v>
      </c>
      <c r="N128" s="8" t="s">
        <v>71</v>
      </c>
      <c r="O128" s="6">
        <v>14981.76</v>
      </c>
      <c r="P128" s="6">
        <v>13483.58</v>
      </c>
      <c r="Q128" s="6">
        <v>4446</v>
      </c>
      <c r="R128" s="6">
        <v>40001</v>
      </c>
      <c r="S128" s="8" t="s">
        <v>74</v>
      </c>
      <c r="T128" s="18" t="s">
        <v>1250</v>
      </c>
      <c r="U128" s="8" t="s">
        <v>72</v>
      </c>
      <c r="V128" s="14">
        <v>45967</v>
      </c>
      <c r="W128" s="8" t="s">
        <v>75</v>
      </c>
      <c r="X128" s="8"/>
    </row>
    <row r="129" spans="1:24" x14ac:dyDescent="0.25">
      <c r="A129" s="2">
        <v>2025</v>
      </c>
      <c r="B129" s="3">
        <v>45932</v>
      </c>
      <c r="C129" s="14">
        <v>45961</v>
      </c>
      <c r="D129" s="2" t="s">
        <v>62</v>
      </c>
      <c r="E129" s="4" t="s">
        <v>73</v>
      </c>
      <c r="F129" s="8" t="s">
        <v>468</v>
      </c>
      <c r="G129" s="8" t="s">
        <v>81</v>
      </c>
      <c r="H129" s="8" t="s">
        <v>226</v>
      </c>
      <c r="I129" s="8" t="s">
        <v>64</v>
      </c>
      <c r="J129" s="8" t="s">
        <v>736</v>
      </c>
      <c r="K129" s="5" t="s">
        <v>1066</v>
      </c>
      <c r="L129" s="9">
        <v>45932</v>
      </c>
      <c r="M129" s="9">
        <v>46022</v>
      </c>
      <c r="N129" s="8" t="s">
        <v>71</v>
      </c>
      <c r="O129" s="6">
        <v>21848.400000000001</v>
      </c>
      <c r="P129" s="6">
        <v>19663.560000000001</v>
      </c>
      <c r="Q129" s="6">
        <v>64817</v>
      </c>
      <c r="R129" s="6">
        <v>58335</v>
      </c>
      <c r="S129" s="8" t="s">
        <v>74</v>
      </c>
      <c r="T129" s="18" t="s">
        <v>1250</v>
      </c>
      <c r="U129" s="8" t="s">
        <v>72</v>
      </c>
      <c r="V129" s="14">
        <v>45967</v>
      </c>
      <c r="W129" s="8" t="s">
        <v>75</v>
      </c>
      <c r="X129" s="8"/>
    </row>
    <row r="130" spans="1:24" x14ac:dyDescent="0.25">
      <c r="A130" s="2">
        <v>2025</v>
      </c>
      <c r="B130" s="3">
        <v>45932</v>
      </c>
      <c r="C130" s="14">
        <v>45961</v>
      </c>
      <c r="D130" s="2" t="s">
        <v>62</v>
      </c>
      <c r="E130" s="4" t="s">
        <v>73</v>
      </c>
      <c r="F130" s="8" t="s">
        <v>469</v>
      </c>
      <c r="G130" s="8" t="s">
        <v>81</v>
      </c>
      <c r="H130" s="8" t="s">
        <v>227</v>
      </c>
      <c r="I130" s="8" t="s">
        <v>65</v>
      </c>
      <c r="J130" s="8" t="s">
        <v>737</v>
      </c>
      <c r="K130" s="5" t="s">
        <v>1067</v>
      </c>
      <c r="L130" s="9">
        <v>45932</v>
      </c>
      <c r="M130" s="9">
        <v>46022</v>
      </c>
      <c r="N130" s="8" t="s">
        <v>71</v>
      </c>
      <c r="O130" s="6">
        <v>21848.400000000001</v>
      </c>
      <c r="P130" s="6">
        <v>19663.560000000001</v>
      </c>
      <c r="Q130" s="6">
        <v>64817</v>
      </c>
      <c r="R130" s="6">
        <v>58335</v>
      </c>
      <c r="S130" s="8" t="s">
        <v>74</v>
      </c>
      <c r="T130" s="18" t="s">
        <v>1250</v>
      </c>
      <c r="U130" s="8" t="s">
        <v>72</v>
      </c>
      <c r="V130" s="14">
        <v>45967</v>
      </c>
      <c r="W130" s="8" t="s">
        <v>75</v>
      </c>
      <c r="X130" s="8"/>
    </row>
    <row r="131" spans="1:24" x14ac:dyDescent="0.25">
      <c r="A131" s="2">
        <v>2025</v>
      </c>
      <c r="B131" s="3">
        <v>45932</v>
      </c>
      <c r="C131" s="14">
        <v>45961</v>
      </c>
      <c r="D131" s="2" t="s">
        <v>62</v>
      </c>
      <c r="E131" s="4" t="s">
        <v>73</v>
      </c>
      <c r="F131" s="8" t="s">
        <v>470</v>
      </c>
      <c r="G131" s="8" t="s">
        <v>81</v>
      </c>
      <c r="H131" s="8" t="s">
        <v>153</v>
      </c>
      <c r="I131" s="8" t="s">
        <v>64</v>
      </c>
      <c r="J131" s="8" t="s">
        <v>738</v>
      </c>
      <c r="K131" s="5" t="s">
        <v>1068</v>
      </c>
      <c r="L131" s="9">
        <v>45932</v>
      </c>
      <c r="M131" s="9">
        <v>46022</v>
      </c>
      <c r="N131" s="8" t="s">
        <v>71</v>
      </c>
      <c r="O131" s="6">
        <v>21848.400000000001</v>
      </c>
      <c r="P131" s="6">
        <v>21575.29</v>
      </c>
      <c r="Q131" s="6">
        <v>64817</v>
      </c>
      <c r="R131" s="6">
        <v>64007</v>
      </c>
      <c r="S131" s="8" t="s">
        <v>74</v>
      </c>
      <c r="T131" s="18" t="s">
        <v>1250</v>
      </c>
      <c r="U131" s="8" t="s">
        <v>72</v>
      </c>
      <c r="V131" s="14">
        <v>45967</v>
      </c>
      <c r="W131" s="8" t="s">
        <v>75</v>
      </c>
      <c r="X131" s="8"/>
    </row>
    <row r="132" spans="1:24" x14ac:dyDescent="0.25">
      <c r="A132" s="2">
        <v>2025</v>
      </c>
      <c r="B132" s="3">
        <v>45932</v>
      </c>
      <c r="C132" s="14">
        <v>45961</v>
      </c>
      <c r="D132" s="2" t="s">
        <v>62</v>
      </c>
      <c r="E132" s="4" t="s">
        <v>73</v>
      </c>
      <c r="F132" s="8" t="s">
        <v>471</v>
      </c>
      <c r="G132" s="8" t="s">
        <v>81</v>
      </c>
      <c r="H132" s="8" t="s">
        <v>228</v>
      </c>
      <c r="I132" s="8" t="s">
        <v>64</v>
      </c>
      <c r="J132" s="8" t="s">
        <v>739</v>
      </c>
      <c r="K132" s="5" t="s">
        <v>1069</v>
      </c>
      <c r="L132" s="9">
        <v>45932</v>
      </c>
      <c r="M132" s="9">
        <v>46022</v>
      </c>
      <c r="N132" s="8" t="s">
        <v>71</v>
      </c>
      <c r="O132" s="6">
        <v>21848.400000000001</v>
      </c>
      <c r="P132" s="6">
        <v>21575.29</v>
      </c>
      <c r="Q132" s="6">
        <v>64817</v>
      </c>
      <c r="R132" s="6">
        <v>64006.693666666666</v>
      </c>
      <c r="S132" s="8" t="s">
        <v>74</v>
      </c>
      <c r="T132" s="18" t="s">
        <v>1250</v>
      </c>
      <c r="U132" s="8" t="s">
        <v>72</v>
      </c>
      <c r="V132" s="14">
        <v>45967</v>
      </c>
      <c r="W132" s="8" t="s">
        <v>75</v>
      </c>
      <c r="X132" s="8"/>
    </row>
    <row r="133" spans="1:24" x14ac:dyDescent="0.25">
      <c r="A133" s="2">
        <v>2025</v>
      </c>
      <c r="B133" s="3">
        <v>45932</v>
      </c>
      <c r="C133" s="14">
        <v>45961</v>
      </c>
      <c r="D133" s="2" t="s">
        <v>62</v>
      </c>
      <c r="E133" s="4" t="s">
        <v>73</v>
      </c>
      <c r="F133" s="8" t="s">
        <v>472</v>
      </c>
      <c r="G133" s="8" t="s">
        <v>81</v>
      </c>
      <c r="H133" s="8" t="s">
        <v>81</v>
      </c>
      <c r="I133" s="8" t="s">
        <v>65</v>
      </c>
      <c r="J133" s="8" t="s">
        <v>740</v>
      </c>
      <c r="K133" s="5" t="s">
        <v>1070</v>
      </c>
      <c r="L133" s="9">
        <v>45932</v>
      </c>
      <c r="M133" s="9">
        <v>46022</v>
      </c>
      <c r="N133" s="8" t="s">
        <v>71</v>
      </c>
      <c r="O133" s="6">
        <v>16230.24</v>
      </c>
      <c r="P133" s="6">
        <v>16027.36</v>
      </c>
      <c r="Q133" s="6">
        <v>48150</v>
      </c>
      <c r="R133" s="6">
        <v>47548</v>
      </c>
      <c r="S133" s="8" t="s">
        <v>74</v>
      </c>
      <c r="T133" s="18" t="s">
        <v>1250</v>
      </c>
      <c r="U133" s="8" t="s">
        <v>72</v>
      </c>
      <c r="V133" s="14">
        <v>45967</v>
      </c>
      <c r="W133" s="8" t="s">
        <v>75</v>
      </c>
      <c r="X133" s="8"/>
    </row>
    <row r="134" spans="1:24" x14ac:dyDescent="0.25">
      <c r="A134" s="2">
        <v>2025</v>
      </c>
      <c r="B134" s="3">
        <v>45932</v>
      </c>
      <c r="C134" s="14">
        <v>45961</v>
      </c>
      <c r="D134" s="2" t="s">
        <v>62</v>
      </c>
      <c r="E134" s="4" t="s">
        <v>73</v>
      </c>
      <c r="F134" s="8" t="s">
        <v>473</v>
      </c>
      <c r="G134" s="8" t="s">
        <v>81</v>
      </c>
      <c r="H134" s="8" t="s">
        <v>107</v>
      </c>
      <c r="I134" s="8" t="s">
        <v>65</v>
      </c>
      <c r="J134" s="8" t="s">
        <v>741</v>
      </c>
      <c r="K134" s="5" t="s">
        <v>1071</v>
      </c>
      <c r="L134" s="9">
        <v>45932</v>
      </c>
      <c r="M134" s="9">
        <v>46022</v>
      </c>
      <c r="N134" s="8" t="s">
        <v>71</v>
      </c>
      <c r="O134" s="6">
        <v>14981.76</v>
      </c>
      <c r="P134" s="6">
        <v>13483.58</v>
      </c>
      <c r="Q134" s="6">
        <v>44446</v>
      </c>
      <c r="R134" s="6">
        <v>40001</v>
      </c>
      <c r="S134" s="8" t="s">
        <v>74</v>
      </c>
      <c r="T134" s="18" t="s">
        <v>1250</v>
      </c>
      <c r="U134" s="8" t="s">
        <v>72</v>
      </c>
      <c r="V134" s="14">
        <v>45967</v>
      </c>
      <c r="W134" s="8" t="s">
        <v>75</v>
      </c>
      <c r="X134" s="8"/>
    </row>
    <row r="135" spans="1:24" x14ac:dyDescent="0.25">
      <c r="A135" s="2">
        <v>2025</v>
      </c>
      <c r="B135" s="3">
        <v>45932</v>
      </c>
      <c r="C135" s="14">
        <v>45961</v>
      </c>
      <c r="D135" s="2" t="s">
        <v>62</v>
      </c>
      <c r="E135" s="4" t="s">
        <v>73</v>
      </c>
      <c r="F135" s="8" t="s">
        <v>474</v>
      </c>
      <c r="G135" s="8" t="s">
        <v>81</v>
      </c>
      <c r="H135" s="8" t="s">
        <v>229</v>
      </c>
      <c r="I135" s="8" t="s">
        <v>65</v>
      </c>
      <c r="J135" s="8" t="s">
        <v>742</v>
      </c>
      <c r="K135" s="5" t="s">
        <v>1072</v>
      </c>
      <c r="L135" s="9">
        <v>45932</v>
      </c>
      <c r="M135" s="9">
        <v>46022</v>
      </c>
      <c r="N135" s="8" t="s">
        <v>71</v>
      </c>
      <c r="O135" s="6">
        <v>21848.400000000001</v>
      </c>
      <c r="P135" s="6">
        <v>19663.560000000001</v>
      </c>
      <c r="Q135" s="6">
        <v>64817</v>
      </c>
      <c r="R135" s="6">
        <v>58335</v>
      </c>
      <c r="S135" s="8" t="s">
        <v>74</v>
      </c>
      <c r="T135" s="18" t="s">
        <v>1250</v>
      </c>
      <c r="U135" s="8" t="s">
        <v>72</v>
      </c>
      <c r="V135" s="14">
        <v>45967</v>
      </c>
      <c r="W135" s="8" t="s">
        <v>75</v>
      </c>
      <c r="X135" s="8"/>
    </row>
    <row r="136" spans="1:24" x14ac:dyDescent="0.25">
      <c r="A136" s="2">
        <v>2025</v>
      </c>
      <c r="B136" s="3">
        <v>45932</v>
      </c>
      <c r="C136" s="14">
        <v>45961</v>
      </c>
      <c r="D136" s="2" t="s">
        <v>62</v>
      </c>
      <c r="E136" s="4" t="s">
        <v>73</v>
      </c>
      <c r="F136" s="8" t="s">
        <v>475</v>
      </c>
      <c r="G136" s="8" t="s">
        <v>81</v>
      </c>
      <c r="H136" s="8" t="s">
        <v>188</v>
      </c>
      <c r="I136" s="8" t="s">
        <v>65</v>
      </c>
      <c r="J136" s="8" t="s">
        <v>743</v>
      </c>
      <c r="K136" s="5" t="s">
        <v>1073</v>
      </c>
      <c r="L136" s="9">
        <v>45932</v>
      </c>
      <c r="M136" s="9">
        <v>46022</v>
      </c>
      <c r="N136" s="8" t="s">
        <v>71</v>
      </c>
      <c r="O136" s="6">
        <v>21848.400000000001</v>
      </c>
      <c r="P136" s="6">
        <v>21575.29</v>
      </c>
      <c r="Q136" s="6">
        <v>64817</v>
      </c>
      <c r="R136" s="6">
        <v>64007</v>
      </c>
      <c r="S136" s="8" t="s">
        <v>74</v>
      </c>
      <c r="T136" s="18" t="s">
        <v>1250</v>
      </c>
      <c r="U136" s="8" t="s">
        <v>72</v>
      </c>
      <c r="V136" s="14">
        <v>45967</v>
      </c>
      <c r="W136" s="8" t="s">
        <v>75</v>
      </c>
      <c r="X136" s="8"/>
    </row>
    <row r="137" spans="1:24" x14ac:dyDescent="0.25">
      <c r="A137" s="2">
        <v>2025</v>
      </c>
      <c r="B137" s="3">
        <v>45932</v>
      </c>
      <c r="C137" s="14">
        <v>45961</v>
      </c>
      <c r="D137" s="2" t="s">
        <v>62</v>
      </c>
      <c r="E137" s="4" t="s">
        <v>73</v>
      </c>
      <c r="F137" s="8" t="s">
        <v>476</v>
      </c>
      <c r="G137" s="8" t="s">
        <v>81</v>
      </c>
      <c r="H137" s="8" t="s">
        <v>230</v>
      </c>
      <c r="I137" s="8" t="s">
        <v>64</v>
      </c>
      <c r="J137" s="8" t="s">
        <v>744</v>
      </c>
      <c r="K137" s="5" t="s">
        <v>1074</v>
      </c>
      <c r="L137" s="9">
        <v>45932</v>
      </c>
      <c r="M137" s="9">
        <v>46022</v>
      </c>
      <c r="N137" s="8" t="s">
        <v>71</v>
      </c>
      <c r="O137" s="6">
        <v>13525.2</v>
      </c>
      <c r="P137" s="6">
        <v>12172.68</v>
      </c>
      <c r="Q137" s="6">
        <v>40125</v>
      </c>
      <c r="R137" s="6">
        <v>36112</v>
      </c>
      <c r="S137" s="8" t="s">
        <v>74</v>
      </c>
      <c r="T137" s="18" t="s">
        <v>1250</v>
      </c>
      <c r="U137" s="8" t="s">
        <v>72</v>
      </c>
      <c r="V137" s="14">
        <v>45967</v>
      </c>
      <c r="W137" s="8" t="s">
        <v>75</v>
      </c>
      <c r="X137" s="8"/>
    </row>
    <row r="138" spans="1:24" x14ac:dyDescent="0.25">
      <c r="A138" s="2">
        <v>2025</v>
      </c>
      <c r="B138" s="3">
        <v>45932</v>
      </c>
      <c r="C138" s="14">
        <v>45961</v>
      </c>
      <c r="D138" s="2" t="s">
        <v>62</v>
      </c>
      <c r="E138" s="4" t="s">
        <v>73</v>
      </c>
      <c r="F138" s="8" t="s">
        <v>477</v>
      </c>
      <c r="G138" s="8" t="s">
        <v>81</v>
      </c>
      <c r="H138" s="8" t="s">
        <v>191</v>
      </c>
      <c r="I138" s="8" t="s">
        <v>64</v>
      </c>
      <c r="J138" s="8" t="s">
        <v>745</v>
      </c>
      <c r="K138" s="5" t="s">
        <v>1075</v>
      </c>
      <c r="L138" s="9">
        <v>45932</v>
      </c>
      <c r="M138" s="9">
        <v>46022</v>
      </c>
      <c r="N138" s="8" t="s">
        <v>71</v>
      </c>
      <c r="O138" s="6">
        <v>21848.400000000001</v>
      </c>
      <c r="P138" s="6">
        <v>19663.560000000001</v>
      </c>
      <c r="Q138" s="6">
        <v>64817</v>
      </c>
      <c r="R138" s="6">
        <v>58335</v>
      </c>
      <c r="S138" s="8" t="s">
        <v>74</v>
      </c>
      <c r="T138" s="18" t="s">
        <v>1250</v>
      </c>
      <c r="U138" s="8" t="s">
        <v>72</v>
      </c>
      <c r="V138" s="14">
        <v>45967</v>
      </c>
      <c r="W138" s="8" t="s">
        <v>75</v>
      </c>
      <c r="X138" s="8"/>
    </row>
    <row r="139" spans="1:24" x14ac:dyDescent="0.25">
      <c r="A139" s="2">
        <v>2025</v>
      </c>
      <c r="B139" s="3">
        <v>45932</v>
      </c>
      <c r="C139" s="14">
        <v>45961</v>
      </c>
      <c r="D139" s="2" t="s">
        <v>62</v>
      </c>
      <c r="E139" s="4" t="s">
        <v>73</v>
      </c>
      <c r="F139" s="8" t="s">
        <v>353</v>
      </c>
      <c r="G139" s="8" t="s">
        <v>81</v>
      </c>
      <c r="H139" s="8" t="s">
        <v>231</v>
      </c>
      <c r="I139" s="8" t="s">
        <v>65</v>
      </c>
      <c r="J139" s="8" t="s">
        <v>746</v>
      </c>
      <c r="K139" s="5" t="s">
        <v>1076</v>
      </c>
      <c r="L139" s="9">
        <v>45932</v>
      </c>
      <c r="M139" s="9">
        <v>46022</v>
      </c>
      <c r="N139" s="8" t="s">
        <v>71</v>
      </c>
      <c r="O139" s="6">
        <v>21848.400000000001</v>
      </c>
      <c r="P139" s="6">
        <v>21575.29</v>
      </c>
      <c r="Q139" s="6">
        <v>64816.920000000006</v>
      </c>
      <c r="R139" s="6">
        <v>64007</v>
      </c>
      <c r="S139" s="8" t="s">
        <v>74</v>
      </c>
      <c r="T139" s="18" t="s">
        <v>1250</v>
      </c>
      <c r="U139" s="8" t="s">
        <v>72</v>
      </c>
      <c r="V139" s="14">
        <v>45967</v>
      </c>
      <c r="W139" s="8" t="s">
        <v>75</v>
      </c>
      <c r="X139" s="8"/>
    </row>
    <row r="140" spans="1:24" x14ac:dyDescent="0.25">
      <c r="A140" s="2">
        <v>2025</v>
      </c>
      <c r="B140" s="3">
        <v>45932</v>
      </c>
      <c r="C140" s="14">
        <v>45961</v>
      </c>
      <c r="D140" s="2" t="s">
        <v>62</v>
      </c>
      <c r="E140" s="4" t="s">
        <v>73</v>
      </c>
      <c r="F140" s="8" t="s">
        <v>478</v>
      </c>
      <c r="G140" s="8" t="s">
        <v>81</v>
      </c>
      <c r="H140" s="8" t="s">
        <v>232</v>
      </c>
      <c r="I140" s="8" t="s">
        <v>64</v>
      </c>
      <c r="J140" s="8" t="s">
        <v>747</v>
      </c>
      <c r="K140" s="5" t="s">
        <v>1077</v>
      </c>
      <c r="L140" s="9">
        <v>45932</v>
      </c>
      <c r="M140" s="9">
        <v>46022</v>
      </c>
      <c r="N140" s="8" t="s">
        <v>71</v>
      </c>
      <c r="O140" s="6">
        <v>14981.76</v>
      </c>
      <c r="P140" s="6">
        <v>14794.49</v>
      </c>
      <c r="Q140" s="6">
        <v>44446</v>
      </c>
      <c r="R140" s="6">
        <v>43890</v>
      </c>
      <c r="S140" s="8" t="s">
        <v>74</v>
      </c>
      <c r="T140" s="18" t="s">
        <v>1250</v>
      </c>
      <c r="U140" s="8" t="s">
        <v>72</v>
      </c>
      <c r="V140" s="14">
        <v>45967</v>
      </c>
      <c r="W140" s="8" t="s">
        <v>75</v>
      </c>
      <c r="X140" s="8"/>
    </row>
    <row r="141" spans="1:24" x14ac:dyDescent="0.25">
      <c r="A141" s="2">
        <v>2025</v>
      </c>
      <c r="B141" s="3">
        <v>45932</v>
      </c>
      <c r="C141" s="14">
        <v>45961</v>
      </c>
      <c r="D141" s="2" t="s">
        <v>62</v>
      </c>
      <c r="E141" s="4" t="s">
        <v>73</v>
      </c>
      <c r="F141" s="8" t="s">
        <v>479</v>
      </c>
      <c r="G141" s="8" t="s">
        <v>233</v>
      </c>
      <c r="H141" s="8" t="s">
        <v>107</v>
      </c>
      <c r="I141" s="8" t="s">
        <v>65</v>
      </c>
      <c r="J141" s="8" t="s">
        <v>748</v>
      </c>
      <c r="K141" s="5" t="s">
        <v>1078</v>
      </c>
      <c r="L141" s="9">
        <v>45932</v>
      </c>
      <c r="M141" s="9">
        <v>46022</v>
      </c>
      <c r="N141" s="8" t="s">
        <v>71</v>
      </c>
      <c r="O141" s="6">
        <v>14981.76</v>
      </c>
      <c r="P141" s="6">
        <v>14794.49</v>
      </c>
      <c r="Q141" s="6">
        <v>44446</v>
      </c>
      <c r="R141" s="6">
        <v>43890</v>
      </c>
      <c r="S141" s="8" t="s">
        <v>74</v>
      </c>
      <c r="T141" s="18" t="s">
        <v>1250</v>
      </c>
      <c r="U141" s="8" t="s">
        <v>72</v>
      </c>
      <c r="V141" s="14">
        <v>45967</v>
      </c>
      <c r="W141" s="8" t="s">
        <v>75</v>
      </c>
      <c r="X141" s="8"/>
    </row>
    <row r="142" spans="1:24" x14ac:dyDescent="0.25">
      <c r="A142" s="2">
        <v>2025</v>
      </c>
      <c r="B142" s="3">
        <v>45932</v>
      </c>
      <c r="C142" s="14">
        <v>45961</v>
      </c>
      <c r="D142" s="2" t="s">
        <v>62</v>
      </c>
      <c r="E142" s="4" t="s">
        <v>73</v>
      </c>
      <c r="F142" s="8" t="s">
        <v>480</v>
      </c>
      <c r="G142" s="8" t="s">
        <v>233</v>
      </c>
      <c r="H142" s="8" t="s">
        <v>126</v>
      </c>
      <c r="I142" s="8" t="s">
        <v>64</v>
      </c>
      <c r="J142" s="8" t="s">
        <v>749</v>
      </c>
      <c r="K142" s="5" t="s">
        <v>1079</v>
      </c>
      <c r="L142" s="9">
        <v>45932</v>
      </c>
      <c r="M142" s="9">
        <v>46022</v>
      </c>
      <c r="N142" s="8" t="s">
        <v>71</v>
      </c>
      <c r="O142" s="6">
        <v>21848.400000000001</v>
      </c>
      <c r="P142" s="6">
        <v>21575.29</v>
      </c>
      <c r="Q142" s="6">
        <v>64817</v>
      </c>
      <c r="R142" s="6">
        <v>64007</v>
      </c>
      <c r="S142" s="8" t="s">
        <v>74</v>
      </c>
      <c r="T142" s="18" t="s">
        <v>1250</v>
      </c>
      <c r="U142" s="8" t="s">
        <v>72</v>
      </c>
      <c r="V142" s="14">
        <v>45967</v>
      </c>
      <c r="W142" s="8" t="s">
        <v>75</v>
      </c>
      <c r="X142" s="8"/>
    </row>
    <row r="143" spans="1:24" x14ac:dyDescent="0.25">
      <c r="A143" s="2">
        <v>2025</v>
      </c>
      <c r="B143" s="3">
        <v>45932</v>
      </c>
      <c r="C143" s="14">
        <v>45961</v>
      </c>
      <c r="D143" s="2" t="s">
        <v>62</v>
      </c>
      <c r="E143" s="4" t="s">
        <v>73</v>
      </c>
      <c r="F143" s="8" t="s">
        <v>481</v>
      </c>
      <c r="G143" s="8" t="s">
        <v>234</v>
      </c>
      <c r="H143" s="8" t="s">
        <v>235</v>
      </c>
      <c r="I143" s="8" t="s">
        <v>65</v>
      </c>
      <c r="J143" s="8" t="s">
        <v>750</v>
      </c>
      <c r="K143" s="5" t="s">
        <v>1080</v>
      </c>
      <c r="L143" s="9">
        <v>45932</v>
      </c>
      <c r="M143" s="9">
        <v>46022</v>
      </c>
      <c r="N143" s="8" t="s">
        <v>71</v>
      </c>
      <c r="O143" s="6">
        <v>16230.24</v>
      </c>
      <c r="P143" s="6">
        <v>16027.36</v>
      </c>
      <c r="Q143" s="6">
        <v>48150</v>
      </c>
      <c r="R143" s="6">
        <v>47548</v>
      </c>
      <c r="S143" s="8" t="s">
        <v>74</v>
      </c>
      <c r="T143" s="18" t="s">
        <v>1250</v>
      </c>
      <c r="U143" s="8" t="s">
        <v>72</v>
      </c>
      <c r="V143" s="14">
        <v>45967</v>
      </c>
      <c r="W143" s="8" t="s">
        <v>75</v>
      </c>
      <c r="X143" s="8"/>
    </row>
    <row r="144" spans="1:24" x14ac:dyDescent="0.25">
      <c r="A144" s="2">
        <v>2025</v>
      </c>
      <c r="B144" s="3">
        <v>45932</v>
      </c>
      <c r="C144" s="14">
        <v>45961</v>
      </c>
      <c r="D144" s="2" t="s">
        <v>62</v>
      </c>
      <c r="E144" s="4" t="s">
        <v>73</v>
      </c>
      <c r="F144" s="8" t="s">
        <v>482</v>
      </c>
      <c r="G144" s="8" t="s">
        <v>236</v>
      </c>
      <c r="H144" s="8" t="s">
        <v>237</v>
      </c>
      <c r="I144" s="8" t="s">
        <v>64</v>
      </c>
      <c r="J144" s="8" t="s">
        <v>751</v>
      </c>
      <c r="K144" s="5" t="s">
        <v>1081</v>
      </c>
      <c r="L144" s="9">
        <v>45932</v>
      </c>
      <c r="M144" s="9">
        <v>46022</v>
      </c>
      <c r="N144" s="8" t="s">
        <v>71</v>
      </c>
      <c r="O144" s="6">
        <v>21848.400000000001</v>
      </c>
      <c r="P144" s="6">
        <v>21575.29</v>
      </c>
      <c r="Q144" s="6">
        <v>64817</v>
      </c>
      <c r="R144" s="6">
        <v>64007</v>
      </c>
      <c r="S144" s="8" t="s">
        <v>74</v>
      </c>
      <c r="T144" s="18" t="s">
        <v>1250</v>
      </c>
      <c r="U144" s="8" t="s">
        <v>72</v>
      </c>
      <c r="V144" s="14">
        <v>45967</v>
      </c>
      <c r="W144" s="8" t="s">
        <v>75</v>
      </c>
      <c r="X144" s="8"/>
    </row>
    <row r="145" spans="1:24" x14ac:dyDescent="0.25">
      <c r="A145" s="2">
        <v>2025</v>
      </c>
      <c r="B145" s="3">
        <v>45932</v>
      </c>
      <c r="C145" s="14">
        <v>45961</v>
      </c>
      <c r="D145" s="2" t="s">
        <v>62</v>
      </c>
      <c r="E145" s="4" t="s">
        <v>73</v>
      </c>
      <c r="F145" s="8" t="s">
        <v>483</v>
      </c>
      <c r="G145" s="8" t="s">
        <v>238</v>
      </c>
      <c r="H145" s="8" t="s">
        <v>152</v>
      </c>
      <c r="I145" s="8" t="s">
        <v>64</v>
      </c>
      <c r="J145" s="8" t="s">
        <v>752</v>
      </c>
      <c r="K145" s="5" t="s">
        <v>1082</v>
      </c>
      <c r="L145" s="9">
        <v>45932</v>
      </c>
      <c r="M145" s="9">
        <v>46022</v>
      </c>
      <c r="N145" s="8" t="s">
        <v>71</v>
      </c>
      <c r="O145" s="6">
        <v>13525.2</v>
      </c>
      <c r="P145" s="6">
        <v>13356.130000000001</v>
      </c>
      <c r="Q145" s="6">
        <v>40125</v>
      </c>
      <c r="R145" s="6">
        <v>39623</v>
      </c>
      <c r="S145" s="8" t="s">
        <v>74</v>
      </c>
      <c r="T145" s="18" t="s">
        <v>1250</v>
      </c>
      <c r="U145" s="8" t="s">
        <v>72</v>
      </c>
      <c r="V145" s="14">
        <v>45967</v>
      </c>
      <c r="W145" s="8" t="s">
        <v>75</v>
      </c>
      <c r="X145" s="8"/>
    </row>
    <row r="146" spans="1:24" x14ac:dyDescent="0.25">
      <c r="A146" s="2">
        <v>2025</v>
      </c>
      <c r="B146" s="3">
        <v>45932</v>
      </c>
      <c r="C146" s="14">
        <v>45961</v>
      </c>
      <c r="D146" s="2" t="s">
        <v>62</v>
      </c>
      <c r="E146" s="4" t="s">
        <v>73</v>
      </c>
      <c r="F146" s="8" t="s">
        <v>484</v>
      </c>
      <c r="G146" s="8" t="s">
        <v>107</v>
      </c>
      <c r="H146" s="8" t="s">
        <v>239</v>
      </c>
      <c r="I146" s="8" t="s">
        <v>64</v>
      </c>
      <c r="J146" s="8" t="s">
        <v>753</v>
      </c>
      <c r="K146" s="5" t="s">
        <v>1083</v>
      </c>
      <c r="L146" s="9">
        <v>45932</v>
      </c>
      <c r="M146" s="9">
        <v>46022</v>
      </c>
      <c r="N146" s="8" t="s">
        <v>71</v>
      </c>
      <c r="O146" s="6">
        <v>14981.76</v>
      </c>
      <c r="P146" s="6">
        <v>13483.58</v>
      </c>
      <c r="Q146" s="6">
        <v>44446</v>
      </c>
      <c r="R146" s="6">
        <v>40001</v>
      </c>
      <c r="S146" s="8" t="s">
        <v>74</v>
      </c>
      <c r="T146" s="18" t="s">
        <v>1250</v>
      </c>
      <c r="U146" s="8" t="s">
        <v>72</v>
      </c>
      <c r="V146" s="14">
        <v>45967</v>
      </c>
      <c r="W146" s="8" t="s">
        <v>75</v>
      </c>
      <c r="X146" s="8"/>
    </row>
    <row r="147" spans="1:24" x14ac:dyDescent="0.25">
      <c r="A147" s="2">
        <v>2025</v>
      </c>
      <c r="B147" s="3">
        <v>45932</v>
      </c>
      <c r="C147" s="14">
        <v>45961</v>
      </c>
      <c r="D147" s="2" t="s">
        <v>62</v>
      </c>
      <c r="E147" s="4" t="s">
        <v>73</v>
      </c>
      <c r="F147" s="8" t="s">
        <v>485</v>
      </c>
      <c r="G147" s="8" t="s">
        <v>107</v>
      </c>
      <c r="H147" s="8" t="s">
        <v>107</v>
      </c>
      <c r="I147" s="8" t="s">
        <v>64</v>
      </c>
      <c r="J147" s="8" t="s">
        <v>754</v>
      </c>
      <c r="K147" s="5" t="s">
        <v>1084</v>
      </c>
      <c r="L147" s="9">
        <v>45932</v>
      </c>
      <c r="M147" s="9">
        <v>46022</v>
      </c>
      <c r="N147" s="8" t="s">
        <v>71</v>
      </c>
      <c r="O147" s="6">
        <v>21848.400000000001</v>
      </c>
      <c r="P147" s="6">
        <v>21575.29</v>
      </c>
      <c r="Q147" s="6">
        <v>64817</v>
      </c>
      <c r="R147" s="6">
        <v>64007</v>
      </c>
      <c r="S147" s="8" t="s">
        <v>74</v>
      </c>
      <c r="T147" s="18" t="s">
        <v>1250</v>
      </c>
      <c r="U147" s="8" t="s">
        <v>72</v>
      </c>
      <c r="V147" s="14">
        <v>45967</v>
      </c>
      <c r="W147" s="8" t="s">
        <v>75</v>
      </c>
      <c r="X147" s="8"/>
    </row>
    <row r="148" spans="1:24" x14ac:dyDescent="0.25">
      <c r="A148" s="2">
        <v>2025</v>
      </c>
      <c r="B148" s="3">
        <v>45932</v>
      </c>
      <c r="C148" s="14">
        <v>45961</v>
      </c>
      <c r="D148" s="2" t="s">
        <v>62</v>
      </c>
      <c r="E148" s="4" t="s">
        <v>73</v>
      </c>
      <c r="F148" s="8" t="s">
        <v>486</v>
      </c>
      <c r="G148" s="8" t="s">
        <v>107</v>
      </c>
      <c r="H148" s="8" t="s">
        <v>107</v>
      </c>
      <c r="I148" s="8" t="s">
        <v>64</v>
      </c>
      <c r="J148" s="8" t="s">
        <v>755</v>
      </c>
      <c r="K148" s="5" t="s">
        <v>1085</v>
      </c>
      <c r="L148" s="9">
        <v>45932</v>
      </c>
      <c r="M148" s="9">
        <v>46022</v>
      </c>
      <c r="N148" s="8" t="s">
        <v>71</v>
      </c>
      <c r="O148" s="6">
        <v>21848.400000000001</v>
      </c>
      <c r="P148" s="6">
        <v>19663.560000000001</v>
      </c>
      <c r="Q148" s="6">
        <v>64817</v>
      </c>
      <c r="R148" s="6">
        <v>58335</v>
      </c>
      <c r="S148" s="8" t="s">
        <v>74</v>
      </c>
      <c r="T148" s="18" t="s">
        <v>1250</v>
      </c>
      <c r="U148" s="8" t="s">
        <v>72</v>
      </c>
      <c r="V148" s="14">
        <v>45967</v>
      </c>
      <c r="W148" s="8" t="s">
        <v>75</v>
      </c>
      <c r="X148" s="8"/>
    </row>
    <row r="149" spans="1:24" x14ac:dyDescent="0.25">
      <c r="A149" s="2">
        <v>2025</v>
      </c>
      <c r="B149" s="3">
        <v>45932</v>
      </c>
      <c r="C149" s="14">
        <v>45961</v>
      </c>
      <c r="D149" s="2" t="s">
        <v>62</v>
      </c>
      <c r="E149" s="4" t="s">
        <v>73</v>
      </c>
      <c r="F149" s="8" t="s">
        <v>487</v>
      </c>
      <c r="G149" s="8" t="s">
        <v>107</v>
      </c>
      <c r="H149" s="8" t="s">
        <v>240</v>
      </c>
      <c r="I149" s="8" t="s">
        <v>65</v>
      </c>
      <c r="J149" s="8" t="s">
        <v>756</v>
      </c>
      <c r="K149" s="5" t="s">
        <v>1086</v>
      </c>
      <c r="L149" s="9">
        <v>45932</v>
      </c>
      <c r="M149" s="9">
        <v>46022</v>
      </c>
      <c r="N149" s="8" t="s">
        <v>71</v>
      </c>
      <c r="O149" s="6">
        <v>21848.400000000001</v>
      </c>
      <c r="P149" s="6">
        <v>21575.29</v>
      </c>
      <c r="Q149" s="6">
        <v>64817</v>
      </c>
      <c r="R149" s="6">
        <v>64007</v>
      </c>
      <c r="S149" s="8" t="s">
        <v>74</v>
      </c>
      <c r="T149" s="18" t="s">
        <v>1250</v>
      </c>
      <c r="U149" s="8" t="s">
        <v>72</v>
      </c>
      <c r="V149" s="14">
        <v>45967</v>
      </c>
      <c r="W149" s="8" t="s">
        <v>75</v>
      </c>
      <c r="X149" s="8"/>
    </row>
    <row r="150" spans="1:24" x14ac:dyDescent="0.25">
      <c r="A150" s="2">
        <v>2025</v>
      </c>
      <c r="B150" s="3">
        <v>45932</v>
      </c>
      <c r="C150" s="14">
        <v>45961</v>
      </c>
      <c r="D150" s="2" t="s">
        <v>62</v>
      </c>
      <c r="E150" s="4" t="s">
        <v>73</v>
      </c>
      <c r="F150" s="8" t="s">
        <v>488</v>
      </c>
      <c r="G150" s="8" t="s">
        <v>107</v>
      </c>
      <c r="H150" s="8" t="s">
        <v>198</v>
      </c>
      <c r="I150" s="8" t="s">
        <v>65</v>
      </c>
      <c r="J150" s="8" t="s">
        <v>757</v>
      </c>
      <c r="K150" s="5" t="s">
        <v>1087</v>
      </c>
      <c r="L150" s="9">
        <v>45932</v>
      </c>
      <c r="M150" s="9">
        <v>46022</v>
      </c>
      <c r="N150" s="8" t="s">
        <v>71</v>
      </c>
      <c r="O150" s="6">
        <v>14981.76</v>
      </c>
      <c r="P150" s="6">
        <v>14794.49</v>
      </c>
      <c r="Q150" s="6">
        <v>44446</v>
      </c>
      <c r="R150" s="6">
        <v>43890</v>
      </c>
      <c r="S150" s="8" t="s">
        <v>74</v>
      </c>
      <c r="T150" s="18" t="s">
        <v>1250</v>
      </c>
      <c r="U150" s="8" t="s">
        <v>72</v>
      </c>
      <c r="V150" s="14">
        <v>45967</v>
      </c>
      <c r="W150" s="8" t="s">
        <v>75</v>
      </c>
      <c r="X150" s="8"/>
    </row>
    <row r="151" spans="1:24" x14ac:dyDescent="0.25">
      <c r="A151" s="2">
        <v>2025</v>
      </c>
      <c r="B151" s="3">
        <v>45932</v>
      </c>
      <c r="C151" s="14">
        <v>45961</v>
      </c>
      <c r="D151" s="2" t="s">
        <v>62</v>
      </c>
      <c r="E151" s="4" t="s">
        <v>73</v>
      </c>
      <c r="F151" s="8" t="s">
        <v>489</v>
      </c>
      <c r="G151" s="8" t="s">
        <v>107</v>
      </c>
      <c r="H151" s="8" t="s">
        <v>85</v>
      </c>
      <c r="I151" s="8" t="s">
        <v>65</v>
      </c>
      <c r="J151" s="8" t="s">
        <v>758</v>
      </c>
      <c r="K151" s="5" t="s">
        <v>1088</v>
      </c>
      <c r="L151" s="9">
        <v>45932</v>
      </c>
      <c r="M151" s="9">
        <v>46022</v>
      </c>
      <c r="N151" s="8" t="s">
        <v>71</v>
      </c>
      <c r="O151" s="6">
        <v>16230.24</v>
      </c>
      <c r="P151" s="6">
        <v>14607.22</v>
      </c>
      <c r="Q151" s="6">
        <v>48150</v>
      </c>
      <c r="R151" s="6">
        <v>43335</v>
      </c>
      <c r="S151" s="8" t="s">
        <v>74</v>
      </c>
      <c r="T151" s="18" t="s">
        <v>1250</v>
      </c>
      <c r="U151" s="8" t="s">
        <v>72</v>
      </c>
      <c r="V151" s="14">
        <v>45967</v>
      </c>
      <c r="W151" s="8" t="s">
        <v>75</v>
      </c>
      <c r="X151" s="8"/>
    </row>
    <row r="152" spans="1:24" x14ac:dyDescent="0.25">
      <c r="A152" s="2">
        <v>2025</v>
      </c>
      <c r="B152" s="3">
        <v>45932</v>
      </c>
      <c r="C152" s="14">
        <v>45961</v>
      </c>
      <c r="D152" s="2" t="s">
        <v>62</v>
      </c>
      <c r="E152" s="4" t="s">
        <v>73</v>
      </c>
      <c r="F152" s="8" t="s">
        <v>490</v>
      </c>
      <c r="G152" s="8" t="s">
        <v>107</v>
      </c>
      <c r="H152" s="8" t="s">
        <v>231</v>
      </c>
      <c r="I152" s="8" t="s">
        <v>65</v>
      </c>
      <c r="J152" s="8" t="s">
        <v>759</v>
      </c>
      <c r="K152" s="5" t="s">
        <v>1089</v>
      </c>
      <c r="L152" s="9">
        <v>45932</v>
      </c>
      <c r="M152" s="9">
        <v>46022</v>
      </c>
      <c r="N152" s="8" t="s">
        <v>71</v>
      </c>
      <c r="O152" s="6">
        <v>18207</v>
      </c>
      <c r="P152" s="6">
        <v>16386.3</v>
      </c>
      <c r="Q152" s="6">
        <v>54014</v>
      </c>
      <c r="R152" s="6">
        <v>48613</v>
      </c>
      <c r="S152" s="8" t="s">
        <v>74</v>
      </c>
      <c r="T152" s="18" t="s">
        <v>1250</v>
      </c>
      <c r="U152" s="8" t="s">
        <v>72</v>
      </c>
      <c r="V152" s="14">
        <v>45967</v>
      </c>
      <c r="W152" s="8" t="s">
        <v>75</v>
      </c>
      <c r="X152" s="8"/>
    </row>
    <row r="153" spans="1:24" x14ac:dyDescent="0.25">
      <c r="A153" s="2">
        <v>2025</v>
      </c>
      <c r="B153" s="3">
        <v>45932</v>
      </c>
      <c r="C153" s="14">
        <v>45961</v>
      </c>
      <c r="D153" s="2" t="s">
        <v>62</v>
      </c>
      <c r="E153" s="4" t="s">
        <v>73</v>
      </c>
      <c r="F153" s="8" t="s">
        <v>491</v>
      </c>
      <c r="G153" s="8" t="s">
        <v>107</v>
      </c>
      <c r="H153" s="8" t="s">
        <v>241</v>
      </c>
      <c r="I153" s="8" t="s">
        <v>64</v>
      </c>
      <c r="J153" s="8" t="s">
        <v>760</v>
      </c>
      <c r="K153" s="5" t="s">
        <v>1090</v>
      </c>
      <c r="L153" s="9">
        <v>45932</v>
      </c>
      <c r="M153" s="9">
        <v>46022</v>
      </c>
      <c r="N153" s="8" t="s">
        <v>71</v>
      </c>
      <c r="O153" s="6">
        <v>21848.400000000001</v>
      </c>
      <c r="P153" s="6">
        <v>21575.29</v>
      </c>
      <c r="Q153" s="6">
        <v>64817</v>
      </c>
      <c r="R153" s="6">
        <v>64007</v>
      </c>
      <c r="S153" s="8" t="s">
        <v>74</v>
      </c>
      <c r="T153" s="18" t="s">
        <v>1250</v>
      </c>
      <c r="U153" s="8" t="s">
        <v>72</v>
      </c>
      <c r="V153" s="14">
        <v>45967</v>
      </c>
      <c r="W153" s="8" t="s">
        <v>75</v>
      </c>
      <c r="X153" s="8"/>
    </row>
    <row r="154" spans="1:24" x14ac:dyDescent="0.25">
      <c r="A154" s="2">
        <v>2025</v>
      </c>
      <c r="B154" s="3">
        <v>45932</v>
      </c>
      <c r="C154" s="14">
        <v>45961</v>
      </c>
      <c r="D154" s="2" t="s">
        <v>62</v>
      </c>
      <c r="E154" s="4" t="s">
        <v>73</v>
      </c>
      <c r="F154" s="8" t="s">
        <v>492</v>
      </c>
      <c r="G154" s="8" t="s">
        <v>242</v>
      </c>
      <c r="H154" s="8" t="s">
        <v>79</v>
      </c>
      <c r="I154" s="8" t="s">
        <v>65</v>
      </c>
      <c r="J154" s="8" t="s">
        <v>761</v>
      </c>
      <c r="K154" s="5" t="s">
        <v>1091</v>
      </c>
      <c r="L154" s="9">
        <v>45932</v>
      </c>
      <c r="M154" s="9">
        <v>46022</v>
      </c>
      <c r="N154" s="8" t="s">
        <v>71</v>
      </c>
      <c r="O154" s="6">
        <v>16230.24</v>
      </c>
      <c r="P154" s="6">
        <v>16027.36</v>
      </c>
      <c r="Q154" s="6">
        <v>48150</v>
      </c>
      <c r="R154" s="6">
        <v>47548</v>
      </c>
      <c r="S154" s="8" t="s">
        <v>74</v>
      </c>
      <c r="T154" s="18" t="s">
        <v>1250</v>
      </c>
      <c r="U154" s="8" t="s">
        <v>72</v>
      </c>
      <c r="V154" s="14">
        <v>45967</v>
      </c>
      <c r="W154" s="8" t="s">
        <v>75</v>
      </c>
      <c r="X154" s="8"/>
    </row>
    <row r="155" spans="1:24" x14ac:dyDescent="0.25">
      <c r="A155" s="2">
        <v>2025</v>
      </c>
      <c r="B155" s="3">
        <v>45932</v>
      </c>
      <c r="C155" s="14">
        <v>45961</v>
      </c>
      <c r="D155" s="2" t="s">
        <v>62</v>
      </c>
      <c r="E155" s="4" t="s">
        <v>73</v>
      </c>
      <c r="F155" s="8" t="s">
        <v>493</v>
      </c>
      <c r="G155" s="8" t="s">
        <v>243</v>
      </c>
      <c r="H155" s="8" t="s">
        <v>244</v>
      </c>
      <c r="I155" s="8" t="s">
        <v>64</v>
      </c>
      <c r="J155" s="8" t="s">
        <v>762</v>
      </c>
      <c r="K155" s="5" t="s">
        <v>1092</v>
      </c>
      <c r="L155" s="9">
        <v>45932</v>
      </c>
      <c r="M155" s="9">
        <v>46022</v>
      </c>
      <c r="N155" s="8" t="s">
        <v>71</v>
      </c>
      <c r="O155" s="6">
        <v>18207</v>
      </c>
      <c r="P155" s="6">
        <v>16386.3</v>
      </c>
      <c r="Q155" s="6">
        <v>54014</v>
      </c>
      <c r="R155" s="6">
        <v>48613</v>
      </c>
      <c r="S155" s="8" t="s">
        <v>74</v>
      </c>
      <c r="T155" s="18" t="s">
        <v>1250</v>
      </c>
      <c r="U155" s="8" t="s">
        <v>72</v>
      </c>
      <c r="V155" s="14">
        <v>45967</v>
      </c>
      <c r="W155" s="8" t="s">
        <v>75</v>
      </c>
      <c r="X155" s="8"/>
    </row>
    <row r="156" spans="1:24" x14ac:dyDescent="0.25">
      <c r="A156" s="2">
        <v>2025</v>
      </c>
      <c r="B156" s="3">
        <v>45932</v>
      </c>
      <c r="C156" s="14">
        <v>45961</v>
      </c>
      <c r="D156" s="2" t="s">
        <v>62</v>
      </c>
      <c r="E156" s="4" t="s">
        <v>73</v>
      </c>
      <c r="F156" s="8" t="s">
        <v>494</v>
      </c>
      <c r="G156" s="8" t="s">
        <v>152</v>
      </c>
      <c r="H156" s="8" t="s">
        <v>79</v>
      </c>
      <c r="I156" s="8" t="s">
        <v>64</v>
      </c>
      <c r="J156" s="8" t="s">
        <v>763</v>
      </c>
      <c r="K156" s="5" t="s">
        <v>1093</v>
      </c>
      <c r="L156" s="9">
        <v>45932</v>
      </c>
      <c r="M156" s="9">
        <v>46022</v>
      </c>
      <c r="N156" s="8" t="s">
        <v>71</v>
      </c>
      <c r="O156" s="6">
        <v>18207</v>
      </c>
      <c r="P156" s="6">
        <v>17979.41</v>
      </c>
      <c r="Q156" s="6">
        <v>54014</v>
      </c>
      <c r="R156" s="6">
        <v>53339</v>
      </c>
      <c r="S156" s="8" t="s">
        <v>74</v>
      </c>
      <c r="T156" s="18" t="s">
        <v>1250</v>
      </c>
      <c r="U156" s="8" t="s">
        <v>72</v>
      </c>
      <c r="V156" s="14">
        <v>45967</v>
      </c>
      <c r="W156" s="8" t="s">
        <v>75</v>
      </c>
      <c r="X156" s="8"/>
    </row>
    <row r="157" spans="1:24" x14ac:dyDescent="0.25">
      <c r="A157" s="2">
        <v>2025</v>
      </c>
      <c r="B157" s="3">
        <v>45932</v>
      </c>
      <c r="C157" s="14">
        <v>45961</v>
      </c>
      <c r="D157" s="2" t="s">
        <v>62</v>
      </c>
      <c r="E157" s="4" t="s">
        <v>73</v>
      </c>
      <c r="F157" s="8" t="s">
        <v>495</v>
      </c>
      <c r="G157" s="8" t="s">
        <v>245</v>
      </c>
      <c r="H157" s="8" t="s">
        <v>246</v>
      </c>
      <c r="I157" s="8" t="s">
        <v>65</v>
      </c>
      <c r="J157" s="8" t="s">
        <v>764</v>
      </c>
      <c r="K157" s="5" t="s">
        <v>1094</v>
      </c>
      <c r="L157" s="9">
        <v>45932</v>
      </c>
      <c r="M157" s="9">
        <v>46022</v>
      </c>
      <c r="N157" s="8" t="s">
        <v>71</v>
      </c>
      <c r="O157" s="6">
        <v>21848.400000000001</v>
      </c>
      <c r="P157" s="6">
        <v>21575.29</v>
      </c>
      <c r="Q157" s="6">
        <v>64817</v>
      </c>
      <c r="R157" s="6">
        <v>64007</v>
      </c>
      <c r="S157" s="8" t="s">
        <v>74</v>
      </c>
      <c r="T157" s="18" t="s">
        <v>1250</v>
      </c>
      <c r="U157" s="8" t="s">
        <v>72</v>
      </c>
      <c r="V157" s="14">
        <v>45967</v>
      </c>
      <c r="W157" s="8" t="s">
        <v>75</v>
      </c>
      <c r="X157" s="8"/>
    </row>
    <row r="158" spans="1:24" x14ac:dyDescent="0.25">
      <c r="A158" s="2">
        <v>2025</v>
      </c>
      <c r="B158" s="3">
        <v>45932</v>
      </c>
      <c r="C158" s="14">
        <v>45961</v>
      </c>
      <c r="D158" s="2" t="s">
        <v>62</v>
      </c>
      <c r="E158" s="4" t="s">
        <v>73</v>
      </c>
      <c r="F158" s="8" t="s">
        <v>496</v>
      </c>
      <c r="G158" s="8" t="s">
        <v>247</v>
      </c>
      <c r="H158" s="8" t="s">
        <v>196</v>
      </c>
      <c r="I158" s="8" t="s">
        <v>65</v>
      </c>
      <c r="J158" s="8" t="s">
        <v>765</v>
      </c>
      <c r="K158" s="5" t="s">
        <v>1095</v>
      </c>
      <c r="L158" s="9">
        <v>45932</v>
      </c>
      <c r="M158" s="9">
        <v>46022</v>
      </c>
      <c r="N158" s="8" t="s">
        <v>71</v>
      </c>
      <c r="O158" s="6">
        <v>21848.400000000001</v>
      </c>
      <c r="P158" s="6">
        <v>21575.29</v>
      </c>
      <c r="Q158" s="6">
        <v>64817</v>
      </c>
      <c r="R158" s="6">
        <v>64007</v>
      </c>
      <c r="S158" s="8" t="s">
        <v>74</v>
      </c>
      <c r="T158" s="18" t="s">
        <v>1250</v>
      </c>
      <c r="U158" s="8" t="s">
        <v>72</v>
      </c>
      <c r="V158" s="14">
        <v>45967</v>
      </c>
      <c r="W158" s="8" t="s">
        <v>75</v>
      </c>
      <c r="X158" s="8"/>
    </row>
    <row r="159" spans="1:24" x14ac:dyDescent="0.25">
      <c r="A159" s="2">
        <v>2025</v>
      </c>
      <c r="B159" s="3">
        <v>45932</v>
      </c>
      <c r="C159" s="14">
        <v>45961</v>
      </c>
      <c r="D159" s="2" t="s">
        <v>62</v>
      </c>
      <c r="E159" s="4" t="s">
        <v>73</v>
      </c>
      <c r="F159" s="8" t="s">
        <v>497</v>
      </c>
      <c r="G159" s="8" t="s">
        <v>248</v>
      </c>
      <c r="H159" s="8" t="s">
        <v>184</v>
      </c>
      <c r="I159" s="8" t="s">
        <v>64</v>
      </c>
      <c r="J159" s="8" t="s">
        <v>766</v>
      </c>
      <c r="K159" s="5" t="s">
        <v>1096</v>
      </c>
      <c r="L159" s="9">
        <v>45932</v>
      </c>
      <c r="M159" s="9">
        <v>46022</v>
      </c>
      <c r="N159" s="8" t="s">
        <v>71</v>
      </c>
      <c r="O159" s="6">
        <v>18207</v>
      </c>
      <c r="P159" s="6">
        <v>17979.41</v>
      </c>
      <c r="Q159" s="6">
        <v>54014</v>
      </c>
      <c r="R159" s="6">
        <v>53339</v>
      </c>
      <c r="S159" s="8" t="s">
        <v>74</v>
      </c>
      <c r="T159" s="18" t="s">
        <v>1250</v>
      </c>
      <c r="U159" s="8" t="s">
        <v>72</v>
      </c>
      <c r="V159" s="14">
        <v>45967</v>
      </c>
      <c r="W159" s="8" t="s">
        <v>75</v>
      </c>
      <c r="X159" s="8"/>
    </row>
    <row r="160" spans="1:24" x14ac:dyDescent="0.25">
      <c r="A160" s="2">
        <v>2025</v>
      </c>
      <c r="B160" s="3">
        <v>45932</v>
      </c>
      <c r="C160" s="14">
        <v>45961</v>
      </c>
      <c r="D160" s="2" t="s">
        <v>62</v>
      </c>
      <c r="E160" s="4" t="s">
        <v>73</v>
      </c>
      <c r="F160" s="8" t="s">
        <v>498</v>
      </c>
      <c r="G160" s="8" t="s">
        <v>248</v>
      </c>
      <c r="H160" s="8" t="s">
        <v>122</v>
      </c>
      <c r="I160" s="8" t="s">
        <v>64</v>
      </c>
      <c r="J160" s="8" t="s">
        <v>767</v>
      </c>
      <c r="K160" s="5" t="s">
        <v>1097</v>
      </c>
      <c r="L160" s="9">
        <v>45932</v>
      </c>
      <c r="M160" s="9">
        <v>46022</v>
      </c>
      <c r="N160" s="8" t="s">
        <v>71</v>
      </c>
      <c r="O160" s="6">
        <v>21848.400000000001</v>
      </c>
      <c r="P160" s="6">
        <v>19663.560000000001</v>
      </c>
      <c r="Q160" s="6">
        <v>64817</v>
      </c>
      <c r="R160" s="6">
        <v>53335</v>
      </c>
      <c r="S160" s="8" t="s">
        <v>74</v>
      </c>
      <c r="T160" s="18" t="s">
        <v>1250</v>
      </c>
      <c r="U160" s="8" t="s">
        <v>72</v>
      </c>
      <c r="V160" s="14">
        <v>45967</v>
      </c>
      <c r="W160" s="8" t="s">
        <v>75</v>
      </c>
      <c r="X160" s="8"/>
    </row>
    <row r="161" spans="1:24" x14ac:dyDescent="0.25">
      <c r="A161" s="2">
        <v>2025</v>
      </c>
      <c r="B161" s="3">
        <v>45932</v>
      </c>
      <c r="C161" s="14">
        <v>45961</v>
      </c>
      <c r="D161" s="2" t="s">
        <v>62</v>
      </c>
      <c r="E161" s="4" t="s">
        <v>73</v>
      </c>
      <c r="F161" s="8" t="s">
        <v>499</v>
      </c>
      <c r="G161" s="8" t="s">
        <v>248</v>
      </c>
      <c r="H161" s="8" t="s">
        <v>249</v>
      </c>
      <c r="I161" s="8" t="s">
        <v>65</v>
      </c>
      <c r="J161" s="8" t="s">
        <v>768</v>
      </c>
      <c r="K161" s="5" t="s">
        <v>1098</v>
      </c>
      <c r="L161" s="9">
        <v>45932</v>
      </c>
      <c r="M161" s="9">
        <v>46022</v>
      </c>
      <c r="N161" s="8" t="s">
        <v>71</v>
      </c>
      <c r="O161" s="6">
        <v>18207</v>
      </c>
      <c r="P161" s="6">
        <v>16386.3</v>
      </c>
      <c r="Q161" s="6">
        <v>54014</v>
      </c>
      <c r="R161" s="6">
        <v>48613</v>
      </c>
      <c r="S161" s="8" t="s">
        <v>74</v>
      </c>
      <c r="T161" s="18" t="s">
        <v>1250</v>
      </c>
      <c r="U161" s="8" t="s">
        <v>72</v>
      </c>
      <c r="V161" s="14">
        <v>45967</v>
      </c>
      <c r="W161" s="8" t="s">
        <v>75</v>
      </c>
      <c r="X161" s="8"/>
    </row>
    <row r="162" spans="1:24" x14ac:dyDescent="0.25">
      <c r="A162" s="2">
        <v>2025</v>
      </c>
      <c r="B162" s="3">
        <v>45932</v>
      </c>
      <c r="C162" s="14">
        <v>45961</v>
      </c>
      <c r="D162" s="2" t="s">
        <v>62</v>
      </c>
      <c r="E162" s="4" t="s">
        <v>73</v>
      </c>
      <c r="F162" s="8" t="s">
        <v>500</v>
      </c>
      <c r="G162" s="8" t="s">
        <v>220</v>
      </c>
      <c r="H162" s="8" t="s">
        <v>129</v>
      </c>
      <c r="I162" s="8" t="s">
        <v>64</v>
      </c>
      <c r="J162" s="8" t="s">
        <v>769</v>
      </c>
      <c r="K162" s="5" t="s">
        <v>1099</v>
      </c>
      <c r="L162" s="9">
        <v>45932</v>
      </c>
      <c r="M162" s="9">
        <v>46022</v>
      </c>
      <c r="N162" s="8" t="s">
        <v>71</v>
      </c>
      <c r="O162" s="6">
        <v>21848.400000000001</v>
      </c>
      <c r="P162" s="6">
        <v>19663.560000000001</v>
      </c>
      <c r="Q162" s="6">
        <v>64817</v>
      </c>
      <c r="R162" s="6">
        <v>58335</v>
      </c>
      <c r="S162" s="8" t="s">
        <v>74</v>
      </c>
      <c r="T162" s="18" t="s">
        <v>1250</v>
      </c>
      <c r="U162" s="8" t="s">
        <v>72</v>
      </c>
      <c r="V162" s="14">
        <v>45967</v>
      </c>
      <c r="W162" s="8" t="s">
        <v>75</v>
      </c>
      <c r="X162" s="8"/>
    </row>
    <row r="163" spans="1:24" x14ac:dyDescent="0.25">
      <c r="A163" s="2">
        <v>2025</v>
      </c>
      <c r="B163" s="3">
        <v>45932</v>
      </c>
      <c r="C163" s="14">
        <v>45961</v>
      </c>
      <c r="D163" s="2" t="s">
        <v>62</v>
      </c>
      <c r="E163" s="4" t="s">
        <v>73</v>
      </c>
      <c r="F163" s="8" t="s">
        <v>501</v>
      </c>
      <c r="G163" s="8" t="s">
        <v>250</v>
      </c>
      <c r="H163" s="8" t="s">
        <v>251</v>
      </c>
      <c r="I163" s="8" t="s">
        <v>64</v>
      </c>
      <c r="J163" s="8" t="s">
        <v>770</v>
      </c>
      <c r="K163" s="5" t="s">
        <v>1100</v>
      </c>
      <c r="L163" s="9">
        <v>45932</v>
      </c>
      <c r="M163" s="9">
        <v>46022</v>
      </c>
      <c r="N163" s="8" t="s">
        <v>71</v>
      </c>
      <c r="O163" s="6">
        <v>18207</v>
      </c>
      <c r="P163" s="6">
        <v>17979.41</v>
      </c>
      <c r="Q163" s="6">
        <v>54014</v>
      </c>
      <c r="R163" s="6">
        <v>53339</v>
      </c>
      <c r="S163" s="8" t="s">
        <v>74</v>
      </c>
      <c r="T163" s="18" t="s">
        <v>1250</v>
      </c>
      <c r="U163" s="8" t="s">
        <v>72</v>
      </c>
      <c r="V163" s="14">
        <v>45967</v>
      </c>
      <c r="W163" s="8" t="s">
        <v>75</v>
      </c>
      <c r="X163" s="8"/>
    </row>
    <row r="164" spans="1:24" x14ac:dyDescent="0.25">
      <c r="A164" s="2">
        <v>2025</v>
      </c>
      <c r="B164" s="3">
        <v>45932</v>
      </c>
      <c r="C164" s="14">
        <v>45961</v>
      </c>
      <c r="D164" s="2" t="s">
        <v>62</v>
      </c>
      <c r="E164" s="4" t="s">
        <v>73</v>
      </c>
      <c r="F164" s="8" t="s">
        <v>502</v>
      </c>
      <c r="G164" s="8" t="s">
        <v>252</v>
      </c>
      <c r="H164" s="8" t="s">
        <v>148</v>
      </c>
      <c r="I164" s="8" t="s">
        <v>64</v>
      </c>
      <c r="J164" s="8" t="s">
        <v>771</v>
      </c>
      <c r="K164" s="5" t="s">
        <v>1101</v>
      </c>
      <c r="L164" s="9">
        <v>45932</v>
      </c>
      <c r="M164" s="9">
        <v>46022</v>
      </c>
      <c r="N164" s="8" t="s">
        <v>71</v>
      </c>
      <c r="O164" s="6">
        <v>21848.400000000001</v>
      </c>
      <c r="P164" s="6">
        <v>21575.29</v>
      </c>
      <c r="Q164" s="6">
        <v>64817</v>
      </c>
      <c r="R164" s="6">
        <v>64007</v>
      </c>
      <c r="S164" s="8" t="s">
        <v>74</v>
      </c>
      <c r="T164" s="18" t="s">
        <v>1250</v>
      </c>
      <c r="U164" s="8" t="s">
        <v>72</v>
      </c>
      <c r="V164" s="14">
        <v>45967</v>
      </c>
      <c r="W164" s="8" t="s">
        <v>75</v>
      </c>
      <c r="X164" s="8"/>
    </row>
    <row r="165" spans="1:24" x14ac:dyDescent="0.25">
      <c r="A165" s="2">
        <v>2025</v>
      </c>
      <c r="B165" s="3">
        <v>45932</v>
      </c>
      <c r="C165" s="14">
        <v>45961</v>
      </c>
      <c r="D165" s="2" t="s">
        <v>62</v>
      </c>
      <c r="E165" s="4" t="s">
        <v>73</v>
      </c>
      <c r="F165" s="8" t="s">
        <v>503</v>
      </c>
      <c r="G165" s="8" t="s">
        <v>253</v>
      </c>
      <c r="H165" s="8" t="s">
        <v>166</v>
      </c>
      <c r="I165" s="8" t="s">
        <v>65</v>
      </c>
      <c r="J165" s="8" t="s">
        <v>772</v>
      </c>
      <c r="K165" s="5" t="s">
        <v>1102</v>
      </c>
      <c r="L165" s="9">
        <v>45932</v>
      </c>
      <c r="M165" s="9">
        <v>46022</v>
      </c>
      <c r="N165" s="8" t="s">
        <v>71</v>
      </c>
      <c r="O165" s="6">
        <v>21848.400000000001</v>
      </c>
      <c r="P165" s="6">
        <v>19663.560000000001</v>
      </c>
      <c r="Q165" s="6">
        <v>64817</v>
      </c>
      <c r="R165" s="6">
        <v>58335</v>
      </c>
      <c r="S165" s="8" t="s">
        <v>74</v>
      </c>
      <c r="T165" s="18" t="s">
        <v>1250</v>
      </c>
      <c r="U165" s="8" t="s">
        <v>72</v>
      </c>
      <c r="V165" s="14">
        <v>45967</v>
      </c>
      <c r="W165" s="8" t="s">
        <v>75</v>
      </c>
      <c r="X165" s="8"/>
    </row>
    <row r="166" spans="1:24" x14ac:dyDescent="0.25">
      <c r="A166" s="2">
        <v>2025</v>
      </c>
      <c r="B166" s="3">
        <v>45932</v>
      </c>
      <c r="C166" s="14">
        <v>45961</v>
      </c>
      <c r="D166" s="2" t="s">
        <v>62</v>
      </c>
      <c r="E166" s="4" t="s">
        <v>73</v>
      </c>
      <c r="F166" s="8" t="s">
        <v>504</v>
      </c>
      <c r="G166" s="8" t="s">
        <v>254</v>
      </c>
      <c r="H166" s="8" t="s">
        <v>113</v>
      </c>
      <c r="I166" s="8" t="s">
        <v>64</v>
      </c>
      <c r="J166" s="8" t="s">
        <v>773</v>
      </c>
      <c r="K166" s="5" t="s">
        <v>1103</v>
      </c>
      <c r="L166" s="9">
        <v>45932</v>
      </c>
      <c r="M166" s="9">
        <v>46022</v>
      </c>
      <c r="N166" s="8" t="s">
        <v>71</v>
      </c>
      <c r="O166" s="6">
        <v>14981.76</v>
      </c>
      <c r="P166" s="6">
        <v>13483.58</v>
      </c>
      <c r="Q166" s="6">
        <v>44446</v>
      </c>
      <c r="R166" s="6">
        <v>40001</v>
      </c>
      <c r="S166" s="8" t="s">
        <v>74</v>
      </c>
      <c r="T166" s="18" t="s">
        <v>1250</v>
      </c>
      <c r="U166" s="8" t="s">
        <v>72</v>
      </c>
      <c r="V166" s="14">
        <v>45967</v>
      </c>
      <c r="W166" s="8" t="s">
        <v>75</v>
      </c>
      <c r="X166" s="8"/>
    </row>
    <row r="167" spans="1:24" x14ac:dyDescent="0.25">
      <c r="A167" s="2">
        <v>2025</v>
      </c>
      <c r="B167" s="3">
        <v>45932</v>
      </c>
      <c r="C167" s="14">
        <v>45961</v>
      </c>
      <c r="D167" s="2" t="s">
        <v>62</v>
      </c>
      <c r="E167" s="4" t="s">
        <v>73</v>
      </c>
      <c r="F167" s="8" t="s">
        <v>505</v>
      </c>
      <c r="G167" s="8" t="s">
        <v>255</v>
      </c>
      <c r="H167" s="8" t="s">
        <v>256</v>
      </c>
      <c r="I167" s="8" t="s">
        <v>64</v>
      </c>
      <c r="J167" s="8" t="s">
        <v>774</v>
      </c>
      <c r="K167" s="5" t="s">
        <v>1104</v>
      </c>
      <c r="L167" s="9">
        <v>45932</v>
      </c>
      <c r="M167" s="9">
        <v>46022</v>
      </c>
      <c r="N167" s="8" t="s">
        <v>71</v>
      </c>
      <c r="O167" s="6">
        <v>21848.400000000001</v>
      </c>
      <c r="P167" s="6">
        <v>19663.560000000001</v>
      </c>
      <c r="Q167" s="6">
        <v>64817</v>
      </c>
      <c r="R167" s="6">
        <v>58332</v>
      </c>
      <c r="S167" s="8" t="s">
        <v>74</v>
      </c>
      <c r="T167" s="18" t="s">
        <v>1250</v>
      </c>
      <c r="U167" s="8" t="s">
        <v>72</v>
      </c>
      <c r="V167" s="14">
        <v>45967</v>
      </c>
      <c r="W167" s="8" t="s">
        <v>75</v>
      </c>
      <c r="X167" s="8"/>
    </row>
    <row r="168" spans="1:24" x14ac:dyDescent="0.25">
      <c r="A168" s="2">
        <v>2025</v>
      </c>
      <c r="B168" s="3">
        <v>45932</v>
      </c>
      <c r="C168" s="14">
        <v>45961</v>
      </c>
      <c r="D168" s="2" t="s">
        <v>62</v>
      </c>
      <c r="E168" s="4" t="s">
        <v>73</v>
      </c>
      <c r="F168" s="8" t="s">
        <v>506</v>
      </c>
      <c r="G168" s="8" t="s">
        <v>257</v>
      </c>
      <c r="H168" s="8" t="s">
        <v>234</v>
      </c>
      <c r="I168" s="8" t="s">
        <v>65</v>
      </c>
      <c r="J168" s="8" t="s">
        <v>775</v>
      </c>
      <c r="K168" s="5" t="s">
        <v>1105</v>
      </c>
      <c r="L168" s="9">
        <v>45932</v>
      </c>
      <c r="M168" s="9">
        <v>46022</v>
      </c>
      <c r="N168" s="8" t="s">
        <v>71</v>
      </c>
      <c r="O168" s="6">
        <v>13525.2</v>
      </c>
      <c r="P168" s="6">
        <v>12172.68</v>
      </c>
      <c r="Q168" s="6">
        <v>40125</v>
      </c>
      <c r="R168" s="6">
        <v>36112</v>
      </c>
      <c r="S168" s="8" t="s">
        <v>74</v>
      </c>
      <c r="T168" s="18" t="s">
        <v>1250</v>
      </c>
      <c r="U168" s="8" t="s">
        <v>72</v>
      </c>
      <c r="V168" s="14">
        <v>45967</v>
      </c>
      <c r="W168" s="8" t="s">
        <v>75</v>
      </c>
      <c r="X168" s="8"/>
    </row>
    <row r="169" spans="1:24" x14ac:dyDescent="0.25">
      <c r="A169" s="2">
        <v>2025</v>
      </c>
      <c r="B169" s="3">
        <v>45932</v>
      </c>
      <c r="C169" s="14">
        <v>45961</v>
      </c>
      <c r="D169" s="2" t="s">
        <v>62</v>
      </c>
      <c r="E169" s="4" t="s">
        <v>73</v>
      </c>
      <c r="F169" s="8" t="s">
        <v>507</v>
      </c>
      <c r="G169" s="8" t="s">
        <v>258</v>
      </c>
      <c r="H169" s="8" t="s">
        <v>81</v>
      </c>
      <c r="I169" s="8" t="s">
        <v>65</v>
      </c>
      <c r="J169" s="8" t="s">
        <v>776</v>
      </c>
      <c r="K169" s="5" t="s">
        <v>1106</v>
      </c>
      <c r="L169" s="9">
        <v>45932</v>
      </c>
      <c r="M169" s="9">
        <v>46022</v>
      </c>
      <c r="N169" s="8" t="s">
        <v>71</v>
      </c>
      <c r="O169" s="6">
        <v>13525.2</v>
      </c>
      <c r="P169" s="6">
        <v>12172.68</v>
      </c>
      <c r="Q169" s="6">
        <v>40124.76</v>
      </c>
      <c r="R169" s="6">
        <v>36112</v>
      </c>
      <c r="S169" s="8" t="s">
        <v>74</v>
      </c>
      <c r="T169" s="18" t="s">
        <v>1250</v>
      </c>
      <c r="U169" s="8" t="s">
        <v>72</v>
      </c>
      <c r="V169" s="14">
        <v>45967</v>
      </c>
      <c r="W169" s="8" t="s">
        <v>75</v>
      </c>
      <c r="X169" s="8"/>
    </row>
    <row r="170" spans="1:24" x14ac:dyDescent="0.25">
      <c r="A170" s="2">
        <v>2025</v>
      </c>
      <c r="B170" s="3">
        <v>45932</v>
      </c>
      <c r="C170" s="14">
        <v>45961</v>
      </c>
      <c r="D170" s="2" t="s">
        <v>62</v>
      </c>
      <c r="E170" s="4" t="s">
        <v>73</v>
      </c>
      <c r="F170" s="8" t="s">
        <v>508</v>
      </c>
      <c r="G170" s="8" t="s">
        <v>115</v>
      </c>
      <c r="H170" s="8" t="s">
        <v>88</v>
      </c>
      <c r="I170" s="8" t="s">
        <v>64</v>
      </c>
      <c r="J170" s="8" t="s">
        <v>777</v>
      </c>
      <c r="K170" s="5" t="s">
        <v>1107</v>
      </c>
      <c r="L170" s="9">
        <v>45932</v>
      </c>
      <c r="M170" s="9">
        <v>46022</v>
      </c>
      <c r="N170" s="8" t="s">
        <v>71</v>
      </c>
      <c r="O170" s="6">
        <v>9987.84</v>
      </c>
      <c r="P170" s="6">
        <v>8989.06</v>
      </c>
      <c r="Q170" s="6">
        <v>29631</v>
      </c>
      <c r="R170" s="6">
        <v>26668</v>
      </c>
      <c r="S170" s="8" t="s">
        <v>74</v>
      </c>
      <c r="T170" s="18" t="s">
        <v>1250</v>
      </c>
      <c r="U170" s="8" t="s">
        <v>72</v>
      </c>
      <c r="V170" s="14">
        <v>45967</v>
      </c>
      <c r="W170" s="8" t="s">
        <v>75</v>
      </c>
      <c r="X170" s="8"/>
    </row>
    <row r="171" spans="1:24" x14ac:dyDescent="0.25">
      <c r="A171" s="2">
        <v>2025</v>
      </c>
      <c r="B171" s="3">
        <v>45932</v>
      </c>
      <c r="C171" s="14">
        <v>45961</v>
      </c>
      <c r="D171" s="2" t="s">
        <v>62</v>
      </c>
      <c r="E171" s="4" t="s">
        <v>73</v>
      </c>
      <c r="F171" s="8" t="s">
        <v>509</v>
      </c>
      <c r="G171" s="8" t="s">
        <v>212</v>
      </c>
      <c r="H171" s="8" t="s">
        <v>259</v>
      </c>
      <c r="I171" s="8" t="s">
        <v>65</v>
      </c>
      <c r="J171" s="8" t="s">
        <v>778</v>
      </c>
      <c r="K171" s="5" t="s">
        <v>1108</v>
      </c>
      <c r="L171" s="9">
        <v>45932</v>
      </c>
      <c r="M171" s="9">
        <v>46022</v>
      </c>
      <c r="N171" s="8" t="s">
        <v>71</v>
      </c>
      <c r="O171" s="6">
        <v>21848.400000000001</v>
      </c>
      <c r="P171" s="6">
        <v>21575.29</v>
      </c>
      <c r="Q171" s="6">
        <v>64817</v>
      </c>
      <c r="R171" s="6">
        <v>64007</v>
      </c>
      <c r="S171" s="8" t="s">
        <v>74</v>
      </c>
      <c r="T171" s="18" t="s">
        <v>1250</v>
      </c>
      <c r="U171" s="8" t="s">
        <v>72</v>
      </c>
      <c r="V171" s="14">
        <v>45967</v>
      </c>
      <c r="W171" s="8" t="s">
        <v>75</v>
      </c>
      <c r="X171" s="8"/>
    </row>
    <row r="172" spans="1:24" x14ac:dyDescent="0.25">
      <c r="A172" s="2">
        <v>2025</v>
      </c>
      <c r="B172" s="3">
        <v>45932</v>
      </c>
      <c r="C172" s="14">
        <v>45961</v>
      </c>
      <c r="D172" s="2" t="s">
        <v>62</v>
      </c>
      <c r="E172" s="4" t="s">
        <v>73</v>
      </c>
      <c r="F172" s="8" t="s">
        <v>510</v>
      </c>
      <c r="G172" s="8" t="s">
        <v>212</v>
      </c>
      <c r="H172" s="8" t="s">
        <v>260</v>
      </c>
      <c r="I172" s="8" t="s">
        <v>64</v>
      </c>
      <c r="J172" s="8" t="s">
        <v>779</v>
      </c>
      <c r="K172" s="5" t="s">
        <v>1109</v>
      </c>
      <c r="L172" s="9">
        <v>45932</v>
      </c>
      <c r="M172" s="9">
        <v>46022</v>
      </c>
      <c r="N172" s="8" t="s">
        <v>71</v>
      </c>
      <c r="O172" s="6">
        <v>13525.2</v>
      </c>
      <c r="P172" s="6">
        <v>13356.130000000001</v>
      </c>
      <c r="Q172" s="6">
        <v>40125</v>
      </c>
      <c r="R172" s="6">
        <v>39623</v>
      </c>
      <c r="S172" s="8" t="s">
        <v>74</v>
      </c>
      <c r="T172" s="18" t="s">
        <v>1250</v>
      </c>
      <c r="U172" s="8" t="s">
        <v>72</v>
      </c>
      <c r="V172" s="14">
        <v>45967</v>
      </c>
      <c r="W172" s="8" t="s">
        <v>75</v>
      </c>
      <c r="X172" s="8"/>
    </row>
    <row r="173" spans="1:24" x14ac:dyDescent="0.25">
      <c r="A173" s="2">
        <v>2025</v>
      </c>
      <c r="B173" s="3">
        <v>45932</v>
      </c>
      <c r="C173" s="14">
        <v>45961</v>
      </c>
      <c r="D173" s="2" t="s">
        <v>62</v>
      </c>
      <c r="E173" s="4" t="s">
        <v>73</v>
      </c>
      <c r="F173" s="8" t="s">
        <v>511</v>
      </c>
      <c r="G173" s="8" t="s">
        <v>212</v>
      </c>
      <c r="H173" s="8" t="s">
        <v>102</v>
      </c>
      <c r="I173" s="8" t="s">
        <v>65</v>
      </c>
      <c r="J173" s="8" t="s">
        <v>780</v>
      </c>
      <c r="K173" s="5" t="s">
        <v>1110</v>
      </c>
      <c r="L173" s="9">
        <v>45932</v>
      </c>
      <c r="M173" s="9">
        <v>46022</v>
      </c>
      <c r="N173" s="8" t="s">
        <v>71</v>
      </c>
      <c r="O173" s="6">
        <v>21848.400000000001</v>
      </c>
      <c r="P173" s="6">
        <v>21575.29</v>
      </c>
      <c r="Q173" s="6">
        <v>64817</v>
      </c>
      <c r="R173" s="6">
        <v>64007</v>
      </c>
      <c r="S173" s="8" t="s">
        <v>74</v>
      </c>
      <c r="T173" s="18" t="s">
        <v>1250</v>
      </c>
      <c r="U173" s="8" t="s">
        <v>72</v>
      </c>
      <c r="V173" s="14">
        <v>45967</v>
      </c>
      <c r="W173" s="8" t="s">
        <v>75</v>
      </c>
      <c r="X173" s="8"/>
    </row>
    <row r="174" spans="1:24" x14ac:dyDescent="0.25">
      <c r="A174" s="2">
        <v>2025</v>
      </c>
      <c r="B174" s="3">
        <v>45932</v>
      </c>
      <c r="C174" s="14">
        <v>45961</v>
      </c>
      <c r="D174" s="2" t="s">
        <v>62</v>
      </c>
      <c r="E174" s="4" t="s">
        <v>73</v>
      </c>
      <c r="F174" s="8" t="s">
        <v>512</v>
      </c>
      <c r="G174" s="8" t="s">
        <v>212</v>
      </c>
      <c r="H174" s="8" t="s">
        <v>102</v>
      </c>
      <c r="I174" s="8" t="s">
        <v>64</v>
      </c>
      <c r="J174" s="8" t="s">
        <v>781</v>
      </c>
      <c r="K174" s="5" t="s">
        <v>1111</v>
      </c>
      <c r="L174" s="9">
        <v>45932</v>
      </c>
      <c r="M174" s="9">
        <v>46022</v>
      </c>
      <c r="N174" s="8" t="s">
        <v>71</v>
      </c>
      <c r="O174" s="6">
        <v>14981.76</v>
      </c>
      <c r="P174" s="6">
        <v>13483.58</v>
      </c>
      <c r="Q174" s="6">
        <v>44446</v>
      </c>
      <c r="R174" s="6">
        <v>40001</v>
      </c>
      <c r="S174" s="8" t="s">
        <v>74</v>
      </c>
      <c r="T174" s="18" t="s">
        <v>1250</v>
      </c>
      <c r="U174" s="8" t="s">
        <v>72</v>
      </c>
      <c r="V174" s="14">
        <v>45967</v>
      </c>
      <c r="W174" s="8" t="s">
        <v>75</v>
      </c>
      <c r="X174" s="8"/>
    </row>
    <row r="175" spans="1:24" x14ac:dyDescent="0.25">
      <c r="A175" s="2">
        <v>2025</v>
      </c>
      <c r="B175" s="3">
        <v>45932</v>
      </c>
      <c r="C175" s="14">
        <v>45961</v>
      </c>
      <c r="D175" s="2" t="s">
        <v>62</v>
      </c>
      <c r="E175" s="4" t="s">
        <v>73</v>
      </c>
      <c r="F175" s="8" t="s">
        <v>513</v>
      </c>
      <c r="G175" s="8" t="s">
        <v>261</v>
      </c>
      <c r="H175" s="8" t="s">
        <v>262</v>
      </c>
      <c r="I175" s="8" t="s">
        <v>65</v>
      </c>
      <c r="J175" s="8" t="s">
        <v>782</v>
      </c>
      <c r="K175" s="5" t="s">
        <v>1112</v>
      </c>
      <c r="L175" s="9">
        <v>45932</v>
      </c>
      <c r="M175" s="9">
        <v>46022</v>
      </c>
      <c r="N175" s="8" t="s">
        <v>71</v>
      </c>
      <c r="O175" s="6">
        <v>13525.2</v>
      </c>
      <c r="P175" s="6">
        <v>12172.68</v>
      </c>
      <c r="Q175" s="6">
        <v>40125</v>
      </c>
      <c r="R175" s="6">
        <v>36112</v>
      </c>
      <c r="S175" s="8" t="s">
        <v>74</v>
      </c>
      <c r="T175" s="18" t="s">
        <v>1250</v>
      </c>
      <c r="U175" s="8" t="s">
        <v>72</v>
      </c>
      <c r="V175" s="14">
        <v>45967</v>
      </c>
      <c r="W175" s="8" t="s">
        <v>75</v>
      </c>
      <c r="X175" s="8"/>
    </row>
    <row r="176" spans="1:24" x14ac:dyDescent="0.25">
      <c r="A176" s="2">
        <v>2025</v>
      </c>
      <c r="B176" s="3">
        <v>45932</v>
      </c>
      <c r="C176" s="14">
        <v>45961</v>
      </c>
      <c r="D176" s="2" t="s">
        <v>62</v>
      </c>
      <c r="E176" s="4" t="s">
        <v>73</v>
      </c>
      <c r="F176" s="8" t="s">
        <v>514</v>
      </c>
      <c r="G176" s="8" t="s">
        <v>263</v>
      </c>
      <c r="H176" s="8" t="s">
        <v>264</v>
      </c>
      <c r="I176" s="8" t="s">
        <v>65</v>
      </c>
      <c r="J176" s="8" t="s">
        <v>783</v>
      </c>
      <c r="K176" s="5" t="s">
        <v>1113</v>
      </c>
      <c r="L176" s="9">
        <v>45932</v>
      </c>
      <c r="M176" s="9">
        <v>46022</v>
      </c>
      <c r="N176" s="8" t="s">
        <v>71</v>
      </c>
      <c r="O176" s="6">
        <v>21848.400000000001</v>
      </c>
      <c r="P176" s="6">
        <v>21575.29</v>
      </c>
      <c r="Q176" s="6">
        <v>64817</v>
      </c>
      <c r="R176" s="6">
        <v>64007</v>
      </c>
      <c r="S176" s="8" t="s">
        <v>74</v>
      </c>
      <c r="T176" s="18" t="s">
        <v>1250</v>
      </c>
      <c r="U176" s="8" t="s">
        <v>72</v>
      </c>
      <c r="V176" s="14">
        <v>45967</v>
      </c>
      <c r="W176" s="8" t="s">
        <v>75</v>
      </c>
      <c r="X176" s="8"/>
    </row>
    <row r="177" spans="1:24" x14ac:dyDescent="0.25">
      <c r="A177" s="2">
        <v>2025</v>
      </c>
      <c r="B177" s="3">
        <v>45932</v>
      </c>
      <c r="C177" s="14">
        <v>45961</v>
      </c>
      <c r="D177" s="2" t="s">
        <v>62</v>
      </c>
      <c r="E177" s="4" t="s">
        <v>73</v>
      </c>
      <c r="F177" s="8" t="s">
        <v>515</v>
      </c>
      <c r="G177" s="8" t="s">
        <v>263</v>
      </c>
      <c r="H177" s="8" t="s">
        <v>79</v>
      </c>
      <c r="I177" s="8" t="s">
        <v>64</v>
      </c>
      <c r="J177" s="8" t="s">
        <v>784</v>
      </c>
      <c r="K177" s="5" t="s">
        <v>1114</v>
      </c>
      <c r="L177" s="9">
        <v>45932</v>
      </c>
      <c r="M177" s="9">
        <v>46022</v>
      </c>
      <c r="N177" s="8" t="s">
        <v>71</v>
      </c>
      <c r="O177" s="6">
        <v>18207</v>
      </c>
      <c r="P177" s="6">
        <v>17979.41</v>
      </c>
      <c r="Q177" s="6">
        <v>54014</v>
      </c>
      <c r="R177" s="6">
        <v>53339</v>
      </c>
      <c r="S177" s="8" t="s">
        <v>74</v>
      </c>
      <c r="T177" s="18" t="s">
        <v>1250</v>
      </c>
      <c r="U177" s="8" t="s">
        <v>72</v>
      </c>
      <c r="V177" s="14">
        <v>45967</v>
      </c>
      <c r="W177" s="8" t="s">
        <v>75</v>
      </c>
      <c r="X177" s="8"/>
    </row>
    <row r="178" spans="1:24" x14ac:dyDescent="0.25">
      <c r="A178" s="2">
        <v>2025</v>
      </c>
      <c r="B178" s="3">
        <v>45932</v>
      </c>
      <c r="C178" s="14">
        <v>45961</v>
      </c>
      <c r="D178" s="2" t="s">
        <v>62</v>
      </c>
      <c r="E178" s="4" t="s">
        <v>73</v>
      </c>
      <c r="F178" s="8" t="s">
        <v>516</v>
      </c>
      <c r="G178" s="8" t="s">
        <v>265</v>
      </c>
      <c r="H178" s="8" t="s">
        <v>266</v>
      </c>
      <c r="I178" s="8" t="s">
        <v>64</v>
      </c>
      <c r="J178" s="8" t="s">
        <v>785</v>
      </c>
      <c r="K178" s="5" t="s">
        <v>1115</v>
      </c>
      <c r="L178" s="9">
        <v>45932</v>
      </c>
      <c r="M178" s="9">
        <v>46022</v>
      </c>
      <c r="N178" s="8" t="s">
        <v>71</v>
      </c>
      <c r="O178" s="6">
        <v>21848.400000000001</v>
      </c>
      <c r="P178" s="6">
        <v>19663.560000000001</v>
      </c>
      <c r="Q178" s="6">
        <v>64817</v>
      </c>
      <c r="R178" s="6">
        <v>58335</v>
      </c>
      <c r="S178" s="8" t="s">
        <v>74</v>
      </c>
      <c r="T178" s="18" t="s">
        <v>1250</v>
      </c>
      <c r="U178" s="8" t="s">
        <v>72</v>
      </c>
      <c r="V178" s="14">
        <v>45967</v>
      </c>
      <c r="W178" s="8" t="s">
        <v>75</v>
      </c>
      <c r="X178" s="8"/>
    </row>
    <row r="179" spans="1:24" x14ac:dyDescent="0.25">
      <c r="A179" s="2">
        <v>2025</v>
      </c>
      <c r="B179" s="3">
        <v>45932</v>
      </c>
      <c r="C179" s="14">
        <v>45961</v>
      </c>
      <c r="D179" s="2" t="s">
        <v>62</v>
      </c>
      <c r="E179" s="4" t="s">
        <v>73</v>
      </c>
      <c r="F179" s="8" t="s">
        <v>517</v>
      </c>
      <c r="G179" s="8" t="s">
        <v>267</v>
      </c>
      <c r="H179" s="8" t="s">
        <v>192</v>
      </c>
      <c r="I179" s="8" t="s">
        <v>64</v>
      </c>
      <c r="J179" s="8" t="s">
        <v>786</v>
      </c>
      <c r="K179" s="5" t="s">
        <v>1116</v>
      </c>
      <c r="L179" s="9">
        <v>45932</v>
      </c>
      <c r="M179" s="9">
        <v>46022</v>
      </c>
      <c r="N179" s="8" t="s">
        <v>71</v>
      </c>
      <c r="O179" s="6">
        <v>14981.76</v>
      </c>
      <c r="P179" s="6">
        <v>14794.49</v>
      </c>
      <c r="Q179" s="6">
        <v>44446</v>
      </c>
      <c r="R179" s="6">
        <v>43890</v>
      </c>
      <c r="S179" s="8" t="s">
        <v>74</v>
      </c>
      <c r="T179" s="18" t="s">
        <v>1250</v>
      </c>
      <c r="U179" s="8" t="s">
        <v>72</v>
      </c>
      <c r="V179" s="14">
        <v>45967</v>
      </c>
      <c r="W179" s="8" t="s">
        <v>75</v>
      </c>
      <c r="X179" s="8"/>
    </row>
    <row r="180" spans="1:24" x14ac:dyDescent="0.25">
      <c r="A180" s="2">
        <v>2025</v>
      </c>
      <c r="B180" s="3">
        <v>45932</v>
      </c>
      <c r="C180" s="14">
        <v>45961</v>
      </c>
      <c r="D180" s="2" t="s">
        <v>62</v>
      </c>
      <c r="E180" s="4" t="s">
        <v>73</v>
      </c>
      <c r="F180" s="8" t="s">
        <v>518</v>
      </c>
      <c r="G180" s="8" t="s">
        <v>186</v>
      </c>
      <c r="H180" s="8" t="s">
        <v>268</v>
      </c>
      <c r="I180" s="8" t="s">
        <v>65</v>
      </c>
      <c r="J180" s="8" t="s">
        <v>787</v>
      </c>
      <c r="K180" s="5" t="s">
        <v>1117</v>
      </c>
      <c r="L180" s="9">
        <v>45932</v>
      </c>
      <c r="M180" s="9">
        <v>46022</v>
      </c>
      <c r="N180" s="8" t="s">
        <v>71</v>
      </c>
      <c r="O180" s="6">
        <v>14981.76</v>
      </c>
      <c r="P180" s="6">
        <v>14794.49</v>
      </c>
      <c r="Q180" s="6">
        <v>44446</v>
      </c>
      <c r="R180" s="6">
        <v>43890</v>
      </c>
      <c r="S180" s="8" t="s">
        <v>74</v>
      </c>
      <c r="T180" s="18" t="s">
        <v>1250</v>
      </c>
      <c r="U180" s="8" t="s">
        <v>72</v>
      </c>
      <c r="V180" s="14">
        <v>45967</v>
      </c>
      <c r="W180" s="8" t="s">
        <v>75</v>
      </c>
      <c r="X180" s="8"/>
    </row>
    <row r="181" spans="1:24" x14ac:dyDescent="0.25">
      <c r="A181" s="2">
        <v>2025</v>
      </c>
      <c r="B181" s="3">
        <v>45932</v>
      </c>
      <c r="C181" s="14">
        <v>45961</v>
      </c>
      <c r="D181" s="2" t="s">
        <v>62</v>
      </c>
      <c r="E181" s="4" t="s">
        <v>73</v>
      </c>
      <c r="F181" s="8" t="s">
        <v>519</v>
      </c>
      <c r="G181" s="8" t="s">
        <v>269</v>
      </c>
      <c r="H181" s="8" t="s">
        <v>270</v>
      </c>
      <c r="I181" s="8" t="s">
        <v>65</v>
      </c>
      <c r="J181" s="8" t="s">
        <v>788</v>
      </c>
      <c r="K181" s="5" t="s">
        <v>1118</v>
      </c>
      <c r="L181" s="9">
        <v>45932</v>
      </c>
      <c r="M181" s="9">
        <v>46022</v>
      </c>
      <c r="N181" s="8" t="s">
        <v>71</v>
      </c>
      <c r="O181" s="6">
        <v>18207</v>
      </c>
      <c r="P181" s="6">
        <v>17979.41</v>
      </c>
      <c r="Q181" s="6">
        <v>54014</v>
      </c>
      <c r="R181" s="6">
        <v>53339</v>
      </c>
      <c r="S181" s="8" t="s">
        <v>74</v>
      </c>
      <c r="T181" s="18" t="s">
        <v>1250</v>
      </c>
      <c r="U181" s="8" t="s">
        <v>72</v>
      </c>
      <c r="V181" s="14">
        <v>45967</v>
      </c>
      <c r="W181" s="8" t="s">
        <v>75</v>
      </c>
      <c r="X181" s="8"/>
    </row>
    <row r="182" spans="1:24" x14ac:dyDescent="0.25">
      <c r="A182" s="2">
        <v>2025</v>
      </c>
      <c r="B182" s="3">
        <v>45932</v>
      </c>
      <c r="C182" s="14">
        <v>45961</v>
      </c>
      <c r="D182" s="2" t="s">
        <v>62</v>
      </c>
      <c r="E182" s="4" t="s">
        <v>73</v>
      </c>
      <c r="F182" s="8" t="s">
        <v>520</v>
      </c>
      <c r="G182" s="8" t="s">
        <v>271</v>
      </c>
      <c r="H182" s="8" t="s">
        <v>272</v>
      </c>
      <c r="I182" s="8" t="s">
        <v>65</v>
      </c>
      <c r="J182" s="8" t="s">
        <v>789</v>
      </c>
      <c r="K182" s="5" t="s">
        <v>1119</v>
      </c>
      <c r="L182" s="9">
        <v>45932</v>
      </c>
      <c r="M182" s="9">
        <v>46022</v>
      </c>
      <c r="N182" s="8" t="s">
        <v>71</v>
      </c>
      <c r="O182" s="6">
        <v>21848.400000000001</v>
      </c>
      <c r="P182" s="6">
        <v>19663.560000000001</v>
      </c>
      <c r="Q182" s="6">
        <v>64817</v>
      </c>
      <c r="R182" s="6">
        <v>58335</v>
      </c>
      <c r="S182" s="8" t="s">
        <v>74</v>
      </c>
      <c r="T182" s="18" t="s">
        <v>1250</v>
      </c>
      <c r="U182" s="8" t="s">
        <v>72</v>
      </c>
      <c r="V182" s="14">
        <v>45967</v>
      </c>
      <c r="W182" s="8" t="s">
        <v>75</v>
      </c>
      <c r="X182" s="8"/>
    </row>
    <row r="183" spans="1:24" x14ac:dyDescent="0.25">
      <c r="A183" s="2">
        <v>2025</v>
      </c>
      <c r="B183" s="3">
        <v>45932</v>
      </c>
      <c r="C183" s="14">
        <v>45961</v>
      </c>
      <c r="D183" s="2" t="s">
        <v>62</v>
      </c>
      <c r="E183" s="4" t="s">
        <v>73</v>
      </c>
      <c r="F183" s="8" t="s">
        <v>521</v>
      </c>
      <c r="G183" s="8" t="s">
        <v>273</v>
      </c>
      <c r="H183" s="8" t="s">
        <v>274</v>
      </c>
      <c r="I183" s="8" t="s">
        <v>65</v>
      </c>
      <c r="J183" s="8" t="s">
        <v>790</v>
      </c>
      <c r="K183" s="5" t="s">
        <v>1120</v>
      </c>
      <c r="L183" s="9">
        <v>45932</v>
      </c>
      <c r="M183" s="9">
        <v>46022</v>
      </c>
      <c r="N183" s="8" t="s">
        <v>71</v>
      </c>
      <c r="O183" s="6">
        <v>16230.24</v>
      </c>
      <c r="P183" s="6">
        <v>16027.36</v>
      </c>
      <c r="Q183" s="6">
        <v>48150</v>
      </c>
      <c r="R183" s="6">
        <v>47548</v>
      </c>
      <c r="S183" s="8" t="s">
        <v>74</v>
      </c>
      <c r="T183" s="18" t="s">
        <v>1250</v>
      </c>
      <c r="U183" s="8" t="s">
        <v>72</v>
      </c>
      <c r="V183" s="14">
        <v>45967</v>
      </c>
      <c r="W183" s="8" t="s">
        <v>75</v>
      </c>
      <c r="X183" s="8"/>
    </row>
    <row r="184" spans="1:24" x14ac:dyDescent="0.25">
      <c r="A184" s="2">
        <v>2025</v>
      </c>
      <c r="B184" s="3">
        <v>45932</v>
      </c>
      <c r="C184" s="14">
        <v>45961</v>
      </c>
      <c r="D184" s="2" t="s">
        <v>62</v>
      </c>
      <c r="E184" s="4" t="s">
        <v>73</v>
      </c>
      <c r="F184" s="8" t="s">
        <v>522</v>
      </c>
      <c r="G184" s="8" t="s">
        <v>275</v>
      </c>
      <c r="H184" s="8" t="s">
        <v>152</v>
      </c>
      <c r="I184" s="8" t="s">
        <v>65</v>
      </c>
      <c r="J184" s="8" t="s">
        <v>791</v>
      </c>
      <c r="K184" s="5" t="s">
        <v>1121</v>
      </c>
      <c r="L184" s="9">
        <v>45932</v>
      </c>
      <c r="M184" s="9">
        <v>46022</v>
      </c>
      <c r="N184" s="8" t="s">
        <v>71</v>
      </c>
      <c r="O184" s="6">
        <v>21848.400000000001</v>
      </c>
      <c r="P184" s="6">
        <v>21575.29</v>
      </c>
      <c r="Q184" s="6">
        <v>64817</v>
      </c>
      <c r="R184" s="6">
        <v>64007</v>
      </c>
      <c r="S184" s="8" t="s">
        <v>74</v>
      </c>
      <c r="T184" s="18" t="s">
        <v>1250</v>
      </c>
      <c r="U184" s="8" t="s">
        <v>72</v>
      </c>
      <c r="V184" s="14">
        <v>45967</v>
      </c>
      <c r="W184" s="8" t="s">
        <v>75</v>
      </c>
      <c r="X184" s="8"/>
    </row>
    <row r="185" spans="1:24" x14ac:dyDescent="0.25">
      <c r="A185" s="2">
        <v>2025</v>
      </c>
      <c r="B185" s="3">
        <v>45932</v>
      </c>
      <c r="C185" s="14">
        <v>45961</v>
      </c>
      <c r="D185" s="2" t="s">
        <v>62</v>
      </c>
      <c r="E185" s="4" t="s">
        <v>73</v>
      </c>
      <c r="F185" s="8" t="s">
        <v>523</v>
      </c>
      <c r="G185" s="8" t="s">
        <v>138</v>
      </c>
      <c r="H185" s="8" t="s">
        <v>107</v>
      </c>
      <c r="I185" s="8" t="s">
        <v>65</v>
      </c>
      <c r="J185" s="8" t="s">
        <v>792</v>
      </c>
      <c r="K185" s="5" t="s">
        <v>1122</v>
      </c>
      <c r="L185" s="9">
        <v>45932</v>
      </c>
      <c r="M185" s="9">
        <v>46022</v>
      </c>
      <c r="N185" s="8" t="s">
        <v>71</v>
      </c>
      <c r="O185" s="6">
        <v>18207</v>
      </c>
      <c r="P185" s="6">
        <v>17979.41</v>
      </c>
      <c r="Q185" s="6">
        <v>54014</v>
      </c>
      <c r="R185" s="6">
        <v>53339</v>
      </c>
      <c r="S185" s="8" t="s">
        <v>74</v>
      </c>
      <c r="T185" s="18" t="s">
        <v>1250</v>
      </c>
      <c r="U185" s="8" t="s">
        <v>72</v>
      </c>
      <c r="V185" s="14">
        <v>45967</v>
      </c>
      <c r="W185" s="8" t="s">
        <v>75</v>
      </c>
      <c r="X185" s="8"/>
    </row>
    <row r="186" spans="1:24" x14ac:dyDescent="0.25">
      <c r="A186" s="2">
        <v>2025</v>
      </c>
      <c r="B186" s="3">
        <v>45932</v>
      </c>
      <c r="C186" s="14">
        <v>45961</v>
      </c>
      <c r="D186" s="2" t="s">
        <v>62</v>
      </c>
      <c r="E186" s="4" t="s">
        <v>73</v>
      </c>
      <c r="F186" s="8" t="s">
        <v>524</v>
      </c>
      <c r="G186" s="8" t="s">
        <v>229</v>
      </c>
      <c r="H186" s="8" t="s">
        <v>152</v>
      </c>
      <c r="I186" s="8" t="s">
        <v>65</v>
      </c>
      <c r="J186" s="8" t="s">
        <v>793</v>
      </c>
      <c r="K186" s="5" t="s">
        <v>1123</v>
      </c>
      <c r="L186" s="9">
        <v>45932</v>
      </c>
      <c r="M186" s="9">
        <v>46022</v>
      </c>
      <c r="N186" s="8" t="s">
        <v>71</v>
      </c>
      <c r="O186" s="6">
        <v>18207</v>
      </c>
      <c r="P186" s="6">
        <v>17979.41</v>
      </c>
      <c r="Q186" s="6">
        <v>54014</v>
      </c>
      <c r="R186" s="6">
        <v>53338.916333333334</v>
      </c>
      <c r="S186" s="8" t="s">
        <v>74</v>
      </c>
      <c r="T186" s="18" t="s">
        <v>1250</v>
      </c>
      <c r="U186" s="8" t="s">
        <v>72</v>
      </c>
      <c r="V186" s="14">
        <v>45967</v>
      </c>
      <c r="W186" s="8" t="s">
        <v>75</v>
      </c>
      <c r="X186" s="8"/>
    </row>
    <row r="187" spans="1:24" x14ac:dyDescent="0.25">
      <c r="A187" s="2">
        <v>2025</v>
      </c>
      <c r="B187" s="3">
        <v>45932</v>
      </c>
      <c r="C187" s="14">
        <v>45961</v>
      </c>
      <c r="D187" s="2" t="s">
        <v>62</v>
      </c>
      <c r="E187" s="4" t="s">
        <v>73</v>
      </c>
      <c r="F187" s="8" t="s">
        <v>525</v>
      </c>
      <c r="G187" s="8" t="s">
        <v>276</v>
      </c>
      <c r="H187" s="8" t="s">
        <v>277</v>
      </c>
      <c r="I187" s="8" t="s">
        <v>65</v>
      </c>
      <c r="J187" s="8" t="s">
        <v>794</v>
      </c>
      <c r="K187" s="5" t="s">
        <v>1124</v>
      </c>
      <c r="L187" s="9">
        <v>45932</v>
      </c>
      <c r="M187" s="9">
        <v>46022</v>
      </c>
      <c r="N187" s="8" t="s">
        <v>71</v>
      </c>
      <c r="O187" s="6">
        <v>21848.400000000001</v>
      </c>
      <c r="P187" s="6">
        <v>19663.560000000001</v>
      </c>
      <c r="Q187" s="6">
        <v>64817</v>
      </c>
      <c r="R187" s="6">
        <v>58335</v>
      </c>
      <c r="S187" s="8" t="s">
        <v>74</v>
      </c>
      <c r="T187" s="18" t="s">
        <v>1250</v>
      </c>
      <c r="U187" s="8" t="s">
        <v>72</v>
      </c>
      <c r="V187" s="14">
        <v>45967</v>
      </c>
      <c r="W187" s="8" t="s">
        <v>75</v>
      </c>
      <c r="X187" s="8"/>
    </row>
    <row r="188" spans="1:24" x14ac:dyDescent="0.25">
      <c r="A188" s="2">
        <v>2025</v>
      </c>
      <c r="B188" s="3">
        <v>45932</v>
      </c>
      <c r="C188" s="14">
        <v>45961</v>
      </c>
      <c r="D188" s="2" t="s">
        <v>62</v>
      </c>
      <c r="E188" s="4" t="s">
        <v>73</v>
      </c>
      <c r="F188" s="8" t="s">
        <v>526</v>
      </c>
      <c r="G188" s="8" t="s">
        <v>124</v>
      </c>
      <c r="H188" s="8" t="s">
        <v>278</v>
      </c>
      <c r="I188" s="8" t="s">
        <v>64</v>
      </c>
      <c r="J188" s="8" t="s">
        <v>795</v>
      </c>
      <c r="K188" s="5" t="s">
        <v>1125</v>
      </c>
      <c r="L188" s="9">
        <v>45932</v>
      </c>
      <c r="M188" s="9">
        <v>46022</v>
      </c>
      <c r="N188" s="8" t="s">
        <v>71</v>
      </c>
      <c r="O188" s="6">
        <v>18207</v>
      </c>
      <c r="P188" s="6">
        <v>16386.3</v>
      </c>
      <c r="Q188" s="6">
        <v>54014</v>
      </c>
      <c r="R188" s="6">
        <v>48613</v>
      </c>
      <c r="S188" s="8" t="s">
        <v>74</v>
      </c>
      <c r="T188" s="18" t="s">
        <v>1250</v>
      </c>
      <c r="U188" s="8" t="s">
        <v>72</v>
      </c>
      <c r="V188" s="14">
        <v>45967</v>
      </c>
      <c r="W188" s="8" t="s">
        <v>75</v>
      </c>
      <c r="X188" s="8"/>
    </row>
    <row r="189" spans="1:24" x14ac:dyDescent="0.25">
      <c r="A189" s="2">
        <v>2025</v>
      </c>
      <c r="B189" s="3">
        <v>45932</v>
      </c>
      <c r="C189" s="14">
        <v>45961</v>
      </c>
      <c r="D189" s="2" t="s">
        <v>62</v>
      </c>
      <c r="E189" s="4" t="s">
        <v>73</v>
      </c>
      <c r="F189" s="8" t="s">
        <v>527</v>
      </c>
      <c r="G189" s="8" t="s">
        <v>124</v>
      </c>
      <c r="H189" s="8" t="s">
        <v>191</v>
      </c>
      <c r="I189" s="8" t="s">
        <v>65</v>
      </c>
      <c r="J189" s="8" t="s">
        <v>796</v>
      </c>
      <c r="K189" s="5" t="s">
        <v>1126</v>
      </c>
      <c r="L189" s="9">
        <v>45932</v>
      </c>
      <c r="M189" s="9">
        <v>46022</v>
      </c>
      <c r="N189" s="8" t="s">
        <v>71</v>
      </c>
      <c r="O189" s="6">
        <v>16230.24</v>
      </c>
      <c r="P189" s="6">
        <v>16027.36</v>
      </c>
      <c r="Q189" s="6">
        <v>48150</v>
      </c>
      <c r="R189" s="6">
        <v>47548</v>
      </c>
      <c r="S189" s="8" t="s">
        <v>74</v>
      </c>
      <c r="T189" s="18" t="s">
        <v>1250</v>
      </c>
      <c r="U189" s="8" t="s">
        <v>72</v>
      </c>
      <c r="V189" s="14">
        <v>45967</v>
      </c>
      <c r="W189" s="8" t="s">
        <v>75</v>
      </c>
      <c r="X189" s="8"/>
    </row>
    <row r="190" spans="1:24" x14ac:dyDescent="0.25">
      <c r="A190" s="2">
        <v>2025</v>
      </c>
      <c r="B190" s="3">
        <v>45932</v>
      </c>
      <c r="C190" s="14">
        <v>45961</v>
      </c>
      <c r="D190" s="2" t="s">
        <v>62</v>
      </c>
      <c r="E190" s="4" t="s">
        <v>73</v>
      </c>
      <c r="F190" s="8" t="s">
        <v>528</v>
      </c>
      <c r="G190" s="8" t="s">
        <v>279</v>
      </c>
      <c r="H190" s="8" t="s">
        <v>280</v>
      </c>
      <c r="I190" s="8" t="s">
        <v>65</v>
      </c>
      <c r="J190" s="8" t="s">
        <v>797</v>
      </c>
      <c r="K190" s="5" t="s">
        <v>1127</v>
      </c>
      <c r="L190" s="9">
        <v>45932</v>
      </c>
      <c r="M190" s="9">
        <v>46022</v>
      </c>
      <c r="N190" s="8" t="s">
        <v>71</v>
      </c>
      <c r="O190" s="6">
        <v>16230.24</v>
      </c>
      <c r="P190" s="6">
        <v>16027.36</v>
      </c>
      <c r="Q190" s="6">
        <v>48150</v>
      </c>
      <c r="R190" s="6">
        <v>47548</v>
      </c>
      <c r="S190" s="8" t="s">
        <v>74</v>
      </c>
      <c r="T190" s="18" t="s">
        <v>1250</v>
      </c>
      <c r="U190" s="8" t="s">
        <v>72</v>
      </c>
      <c r="V190" s="14">
        <v>45967</v>
      </c>
      <c r="W190" s="8" t="s">
        <v>75</v>
      </c>
      <c r="X190" s="8"/>
    </row>
    <row r="191" spans="1:24" x14ac:dyDescent="0.25">
      <c r="A191" s="2">
        <v>2025</v>
      </c>
      <c r="B191" s="3">
        <v>45932</v>
      </c>
      <c r="C191" s="14">
        <v>45961</v>
      </c>
      <c r="D191" s="2" t="s">
        <v>62</v>
      </c>
      <c r="E191" s="4" t="s">
        <v>73</v>
      </c>
      <c r="F191" s="8" t="s">
        <v>529</v>
      </c>
      <c r="G191" s="8" t="s">
        <v>281</v>
      </c>
      <c r="H191" s="8" t="s">
        <v>107</v>
      </c>
      <c r="I191" s="8" t="s">
        <v>65</v>
      </c>
      <c r="J191" s="8" t="s">
        <v>798</v>
      </c>
      <c r="K191" s="5" t="s">
        <v>1128</v>
      </c>
      <c r="L191" s="9">
        <v>45932</v>
      </c>
      <c r="M191" s="9">
        <v>46022</v>
      </c>
      <c r="N191" s="8" t="s">
        <v>71</v>
      </c>
      <c r="O191" s="6">
        <v>18207</v>
      </c>
      <c r="P191" s="6">
        <v>17979.41</v>
      </c>
      <c r="Q191" s="6">
        <v>54014</v>
      </c>
      <c r="R191" s="6">
        <v>53339</v>
      </c>
      <c r="S191" s="8" t="s">
        <v>74</v>
      </c>
      <c r="T191" s="18" t="s">
        <v>1250</v>
      </c>
      <c r="U191" s="8" t="s">
        <v>72</v>
      </c>
      <c r="V191" s="14">
        <v>45967</v>
      </c>
      <c r="W191" s="8" t="s">
        <v>75</v>
      </c>
      <c r="X191" s="8"/>
    </row>
    <row r="192" spans="1:24" x14ac:dyDescent="0.25">
      <c r="A192" s="2">
        <v>2025</v>
      </c>
      <c r="B192" s="3">
        <v>45932</v>
      </c>
      <c r="C192" s="14">
        <v>45961</v>
      </c>
      <c r="D192" s="2" t="s">
        <v>62</v>
      </c>
      <c r="E192" s="4" t="s">
        <v>73</v>
      </c>
      <c r="F192" s="8" t="s">
        <v>530</v>
      </c>
      <c r="G192" s="8" t="s">
        <v>188</v>
      </c>
      <c r="H192" s="8" t="s">
        <v>133</v>
      </c>
      <c r="I192" s="8" t="s">
        <v>64</v>
      </c>
      <c r="J192" s="8" t="s">
        <v>799</v>
      </c>
      <c r="K192" s="5" t="s">
        <v>1129</v>
      </c>
      <c r="L192" s="9">
        <v>45932</v>
      </c>
      <c r="M192" s="9">
        <v>46022</v>
      </c>
      <c r="N192" s="8" t="s">
        <v>71</v>
      </c>
      <c r="O192" s="6">
        <v>18207</v>
      </c>
      <c r="P192" s="6">
        <v>17979.41</v>
      </c>
      <c r="Q192" s="6">
        <v>54014.1</v>
      </c>
      <c r="R192" s="6">
        <v>53339</v>
      </c>
      <c r="S192" s="8" t="s">
        <v>74</v>
      </c>
      <c r="T192" s="18" t="s">
        <v>1250</v>
      </c>
      <c r="U192" s="8" t="s">
        <v>72</v>
      </c>
      <c r="V192" s="14">
        <v>45967</v>
      </c>
      <c r="W192" s="8" t="s">
        <v>75</v>
      </c>
      <c r="X192" s="8"/>
    </row>
    <row r="193" spans="1:24" x14ac:dyDescent="0.25">
      <c r="A193" s="2">
        <v>2025</v>
      </c>
      <c r="B193" s="3">
        <v>45932</v>
      </c>
      <c r="C193" s="14">
        <v>45961</v>
      </c>
      <c r="D193" s="2" t="s">
        <v>62</v>
      </c>
      <c r="E193" s="4" t="s">
        <v>73</v>
      </c>
      <c r="F193" s="8" t="s">
        <v>531</v>
      </c>
      <c r="G193" s="8" t="s">
        <v>188</v>
      </c>
      <c r="H193" s="8" t="s">
        <v>138</v>
      </c>
      <c r="I193" s="8" t="s">
        <v>65</v>
      </c>
      <c r="J193" s="8" t="s">
        <v>800</v>
      </c>
      <c r="K193" s="5" t="s">
        <v>1130</v>
      </c>
      <c r="L193" s="9">
        <v>45932</v>
      </c>
      <c r="M193" s="9">
        <v>46022</v>
      </c>
      <c r="N193" s="8" t="s">
        <v>71</v>
      </c>
      <c r="O193" s="6">
        <v>13525.2</v>
      </c>
      <c r="P193" s="6">
        <v>12172.68</v>
      </c>
      <c r="Q193" s="6">
        <v>40125</v>
      </c>
      <c r="R193" s="6">
        <v>36112</v>
      </c>
      <c r="S193" s="8" t="s">
        <v>74</v>
      </c>
      <c r="T193" s="18" t="s">
        <v>1250</v>
      </c>
      <c r="U193" s="8" t="s">
        <v>72</v>
      </c>
      <c r="V193" s="14">
        <v>45967</v>
      </c>
      <c r="W193" s="8" t="s">
        <v>75</v>
      </c>
      <c r="X193" s="8"/>
    </row>
    <row r="194" spans="1:24" x14ac:dyDescent="0.25">
      <c r="A194" s="2">
        <v>2025</v>
      </c>
      <c r="B194" s="3">
        <v>45932</v>
      </c>
      <c r="C194" s="14">
        <v>45961</v>
      </c>
      <c r="D194" s="2" t="s">
        <v>62</v>
      </c>
      <c r="E194" s="4" t="s">
        <v>73</v>
      </c>
      <c r="F194" s="8" t="s">
        <v>532</v>
      </c>
      <c r="G194" s="8" t="s">
        <v>188</v>
      </c>
      <c r="H194" s="8" t="s">
        <v>282</v>
      </c>
      <c r="I194" s="8" t="s">
        <v>65</v>
      </c>
      <c r="J194" s="8" t="s">
        <v>801</v>
      </c>
      <c r="K194" s="5" t="s">
        <v>1131</v>
      </c>
      <c r="L194" s="9">
        <v>45932</v>
      </c>
      <c r="M194" s="9">
        <v>46022</v>
      </c>
      <c r="N194" s="8" t="s">
        <v>71</v>
      </c>
      <c r="O194" s="6">
        <v>18207</v>
      </c>
      <c r="P194" s="6">
        <v>16386.3</v>
      </c>
      <c r="Q194" s="6">
        <v>54014</v>
      </c>
      <c r="R194" s="6">
        <v>48613</v>
      </c>
      <c r="S194" s="8" t="s">
        <v>74</v>
      </c>
      <c r="T194" s="18" t="s">
        <v>1250</v>
      </c>
      <c r="U194" s="8" t="s">
        <v>72</v>
      </c>
      <c r="V194" s="14">
        <v>45967</v>
      </c>
      <c r="W194" s="8" t="s">
        <v>75</v>
      </c>
      <c r="X194" s="8"/>
    </row>
    <row r="195" spans="1:24" x14ac:dyDescent="0.25">
      <c r="A195" s="2">
        <v>2025</v>
      </c>
      <c r="B195" s="3">
        <v>45932</v>
      </c>
      <c r="C195" s="14">
        <v>45961</v>
      </c>
      <c r="D195" s="2" t="s">
        <v>62</v>
      </c>
      <c r="E195" s="4" t="s">
        <v>73</v>
      </c>
      <c r="F195" s="8" t="s">
        <v>533</v>
      </c>
      <c r="G195" s="8" t="s">
        <v>230</v>
      </c>
      <c r="H195" s="8" t="s">
        <v>78</v>
      </c>
      <c r="I195" s="8" t="s">
        <v>65</v>
      </c>
      <c r="J195" s="8" t="s">
        <v>802</v>
      </c>
      <c r="K195" s="5" t="s">
        <v>1132</v>
      </c>
      <c r="L195" s="9">
        <v>45932</v>
      </c>
      <c r="M195" s="9">
        <v>46022</v>
      </c>
      <c r="N195" s="8" t="s">
        <v>71</v>
      </c>
      <c r="O195" s="6">
        <v>18207</v>
      </c>
      <c r="P195" s="6">
        <v>17979.41</v>
      </c>
      <c r="Q195" s="6">
        <v>54014</v>
      </c>
      <c r="R195" s="6">
        <v>53339</v>
      </c>
      <c r="S195" s="8" t="s">
        <v>74</v>
      </c>
      <c r="T195" s="18" t="s">
        <v>1250</v>
      </c>
      <c r="U195" s="8" t="s">
        <v>72</v>
      </c>
      <c r="V195" s="14">
        <v>45967</v>
      </c>
      <c r="W195" s="8" t="s">
        <v>75</v>
      </c>
      <c r="X195" s="8"/>
    </row>
    <row r="196" spans="1:24" x14ac:dyDescent="0.25">
      <c r="A196" s="2">
        <v>2025</v>
      </c>
      <c r="B196" s="3">
        <v>45932</v>
      </c>
      <c r="C196" s="14">
        <v>45961</v>
      </c>
      <c r="D196" s="2" t="s">
        <v>62</v>
      </c>
      <c r="E196" s="4" t="s">
        <v>73</v>
      </c>
      <c r="F196" s="8" t="s">
        <v>534</v>
      </c>
      <c r="G196" s="8" t="s">
        <v>230</v>
      </c>
      <c r="H196" s="8" t="s">
        <v>96</v>
      </c>
      <c r="I196" s="8" t="s">
        <v>65</v>
      </c>
      <c r="J196" s="8" t="s">
        <v>803</v>
      </c>
      <c r="K196" s="5" t="s">
        <v>1133</v>
      </c>
      <c r="L196" s="9">
        <v>45932</v>
      </c>
      <c r="M196" s="9">
        <v>46022</v>
      </c>
      <c r="N196" s="8" t="s">
        <v>71</v>
      </c>
      <c r="O196" s="6">
        <v>16230.24</v>
      </c>
      <c r="P196" s="6">
        <v>14607.22</v>
      </c>
      <c r="Q196" s="6">
        <v>48150</v>
      </c>
      <c r="R196" s="6">
        <v>53335</v>
      </c>
      <c r="S196" s="8" t="s">
        <v>74</v>
      </c>
      <c r="T196" s="18" t="s">
        <v>1250</v>
      </c>
      <c r="U196" s="8" t="s">
        <v>72</v>
      </c>
      <c r="V196" s="14">
        <v>45967</v>
      </c>
      <c r="W196" s="8" t="s">
        <v>75</v>
      </c>
      <c r="X196" s="8"/>
    </row>
    <row r="197" spans="1:24" x14ac:dyDescent="0.25">
      <c r="A197" s="2">
        <v>2025</v>
      </c>
      <c r="B197" s="3">
        <v>45932</v>
      </c>
      <c r="C197" s="14">
        <v>45961</v>
      </c>
      <c r="D197" s="2" t="s">
        <v>62</v>
      </c>
      <c r="E197" s="4" t="s">
        <v>73</v>
      </c>
      <c r="F197" s="8" t="s">
        <v>535</v>
      </c>
      <c r="G197" s="8" t="s">
        <v>283</v>
      </c>
      <c r="H197" s="8" t="s">
        <v>188</v>
      </c>
      <c r="I197" s="8" t="s">
        <v>65</v>
      </c>
      <c r="J197" s="8" t="s">
        <v>804</v>
      </c>
      <c r="K197" s="5" t="s">
        <v>1134</v>
      </c>
      <c r="L197" s="9">
        <v>45932</v>
      </c>
      <c r="M197" s="9">
        <v>46022</v>
      </c>
      <c r="N197" s="8" t="s">
        <v>71</v>
      </c>
      <c r="O197" s="6">
        <v>14981.76</v>
      </c>
      <c r="P197" s="6">
        <v>13483.58</v>
      </c>
      <c r="Q197" s="6">
        <v>44446</v>
      </c>
      <c r="R197" s="6">
        <v>4001</v>
      </c>
      <c r="S197" s="8" t="s">
        <v>74</v>
      </c>
      <c r="T197" s="18" t="s">
        <v>1250</v>
      </c>
      <c r="U197" s="8" t="s">
        <v>72</v>
      </c>
      <c r="V197" s="14">
        <v>45967</v>
      </c>
      <c r="W197" s="8" t="s">
        <v>75</v>
      </c>
      <c r="X197" s="8"/>
    </row>
    <row r="198" spans="1:24" x14ac:dyDescent="0.25">
      <c r="A198" s="2">
        <v>2025</v>
      </c>
      <c r="B198" s="3">
        <v>45932</v>
      </c>
      <c r="C198" s="14">
        <v>45961</v>
      </c>
      <c r="D198" s="2" t="s">
        <v>62</v>
      </c>
      <c r="E198" s="4" t="s">
        <v>73</v>
      </c>
      <c r="F198" s="8" t="s">
        <v>536</v>
      </c>
      <c r="G198" s="8" t="s">
        <v>191</v>
      </c>
      <c r="H198" s="8" t="s">
        <v>284</v>
      </c>
      <c r="I198" s="8" t="s">
        <v>65</v>
      </c>
      <c r="J198" s="8" t="s">
        <v>805</v>
      </c>
      <c r="K198" s="5" t="s">
        <v>1135</v>
      </c>
      <c r="L198" s="9">
        <v>45932</v>
      </c>
      <c r="M198" s="9">
        <v>46022</v>
      </c>
      <c r="N198" s="8" t="s">
        <v>71</v>
      </c>
      <c r="O198" s="6">
        <v>13733.28</v>
      </c>
      <c r="P198" s="6">
        <v>12359.95</v>
      </c>
      <c r="Q198" s="6">
        <v>40742</v>
      </c>
      <c r="R198" s="6">
        <v>36668</v>
      </c>
      <c r="S198" s="8" t="s">
        <v>74</v>
      </c>
      <c r="T198" s="18" t="s">
        <v>1250</v>
      </c>
      <c r="U198" s="8" t="s">
        <v>72</v>
      </c>
      <c r="V198" s="14">
        <v>45967</v>
      </c>
      <c r="W198" s="8" t="s">
        <v>75</v>
      </c>
      <c r="X198" s="8"/>
    </row>
    <row r="199" spans="1:24" x14ac:dyDescent="0.25">
      <c r="A199" s="2">
        <v>2025</v>
      </c>
      <c r="B199" s="3">
        <v>45932</v>
      </c>
      <c r="C199" s="14">
        <v>45961</v>
      </c>
      <c r="D199" s="2" t="s">
        <v>62</v>
      </c>
      <c r="E199" s="4" t="s">
        <v>73</v>
      </c>
      <c r="F199" s="8" t="s">
        <v>537</v>
      </c>
      <c r="G199" s="8" t="s">
        <v>191</v>
      </c>
      <c r="H199" s="8" t="s">
        <v>122</v>
      </c>
      <c r="I199" s="8" t="s">
        <v>65</v>
      </c>
      <c r="J199" s="8" t="s">
        <v>806</v>
      </c>
      <c r="K199" s="5" t="s">
        <v>1136</v>
      </c>
      <c r="L199" s="9">
        <v>45932</v>
      </c>
      <c r="M199" s="9">
        <v>46022</v>
      </c>
      <c r="N199" s="8" t="s">
        <v>71</v>
      </c>
      <c r="O199" s="6">
        <v>21848.400000000001</v>
      </c>
      <c r="P199" s="6">
        <v>19663.560000000001</v>
      </c>
      <c r="Q199" s="6">
        <v>64817</v>
      </c>
      <c r="R199" s="6">
        <v>58335</v>
      </c>
      <c r="S199" s="8" t="s">
        <v>74</v>
      </c>
      <c r="T199" s="18" t="s">
        <v>1250</v>
      </c>
      <c r="U199" s="8" t="s">
        <v>72</v>
      </c>
      <c r="V199" s="14">
        <v>45967</v>
      </c>
      <c r="W199" s="8" t="s">
        <v>75</v>
      </c>
      <c r="X199" s="8"/>
    </row>
    <row r="200" spans="1:24" x14ac:dyDescent="0.25">
      <c r="A200" s="2">
        <v>2025</v>
      </c>
      <c r="B200" s="3">
        <v>45932</v>
      </c>
      <c r="C200" s="14">
        <v>45961</v>
      </c>
      <c r="D200" s="2" t="s">
        <v>62</v>
      </c>
      <c r="E200" s="4" t="s">
        <v>73</v>
      </c>
      <c r="F200" s="8" t="s">
        <v>538</v>
      </c>
      <c r="G200" s="8" t="s">
        <v>191</v>
      </c>
      <c r="H200" s="8" t="s">
        <v>285</v>
      </c>
      <c r="I200" s="8" t="s">
        <v>64</v>
      </c>
      <c r="J200" s="8" t="s">
        <v>807</v>
      </c>
      <c r="K200" s="5" t="s">
        <v>1137</v>
      </c>
      <c r="L200" s="9">
        <v>45932</v>
      </c>
      <c r="M200" s="9">
        <v>46022</v>
      </c>
      <c r="N200" s="8" t="s">
        <v>71</v>
      </c>
      <c r="O200" s="6">
        <v>21848.400000000001</v>
      </c>
      <c r="P200" s="6">
        <v>19663.560000000001</v>
      </c>
      <c r="Q200" s="6">
        <v>64817</v>
      </c>
      <c r="R200" s="6">
        <v>58335</v>
      </c>
      <c r="S200" s="8" t="s">
        <v>74</v>
      </c>
      <c r="T200" s="18" t="s">
        <v>1250</v>
      </c>
      <c r="U200" s="8" t="s">
        <v>72</v>
      </c>
      <c r="V200" s="14">
        <v>45967</v>
      </c>
      <c r="W200" s="8" t="s">
        <v>75</v>
      </c>
      <c r="X200" s="8"/>
    </row>
    <row r="201" spans="1:24" x14ac:dyDescent="0.25">
      <c r="A201" s="2">
        <v>2025</v>
      </c>
      <c r="B201" s="3">
        <v>45932</v>
      </c>
      <c r="C201" s="14">
        <v>45961</v>
      </c>
      <c r="D201" s="2" t="s">
        <v>62</v>
      </c>
      <c r="E201" s="4" t="s">
        <v>73</v>
      </c>
      <c r="F201" s="8" t="s">
        <v>539</v>
      </c>
      <c r="G201" s="8" t="s">
        <v>191</v>
      </c>
      <c r="H201" s="8" t="s">
        <v>79</v>
      </c>
      <c r="I201" s="8" t="s">
        <v>65</v>
      </c>
      <c r="J201" s="8" t="s">
        <v>808</v>
      </c>
      <c r="K201" s="5" t="s">
        <v>1138</v>
      </c>
      <c r="L201" s="9">
        <v>45932</v>
      </c>
      <c r="M201" s="9">
        <v>46022</v>
      </c>
      <c r="N201" s="8" t="s">
        <v>71</v>
      </c>
      <c r="O201" s="6">
        <v>21848.400000000001</v>
      </c>
      <c r="P201" s="6">
        <v>21575.29</v>
      </c>
      <c r="Q201" s="6">
        <v>64816.920000000006</v>
      </c>
      <c r="R201" s="6">
        <v>64007</v>
      </c>
      <c r="S201" s="8" t="s">
        <v>74</v>
      </c>
      <c r="T201" s="18" t="s">
        <v>1250</v>
      </c>
      <c r="U201" s="8" t="s">
        <v>72</v>
      </c>
      <c r="V201" s="14">
        <v>45967</v>
      </c>
      <c r="W201" s="8" t="s">
        <v>75</v>
      </c>
      <c r="X201" s="8"/>
    </row>
    <row r="202" spans="1:24" x14ac:dyDescent="0.25">
      <c r="A202" s="2">
        <v>2025</v>
      </c>
      <c r="B202" s="3">
        <v>45932</v>
      </c>
      <c r="C202" s="14">
        <v>45961</v>
      </c>
      <c r="D202" s="2" t="s">
        <v>62</v>
      </c>
      <c r="E202" s="4" t="s">
        <v>73</v>
      </c>
      <c r="F202" s="8" t="s">
        <v>540</v>
      </c>
      <c r="G202" s="8" t="s">
        <v>191</v>
      </c>
      <c r="H202" s="8" t="s">
        <v>152</v>
      </c>
      <c r="I202" s="8" t="s">
        <v>65</v>
      </c>
      <c r="J202" s="8" t="s">
        <v>809</v>
      </c>
      <c r="K202" s="5" t="s">
        <v>1139</v>
      </c>
      <c r="L202" s="9">
        <v>45932</v>
      </c>
      <c r="M202" s="9">
        <v>46022</v>
      </c>
      <c r="N202" s="8" t="s">
        <v>71</v>
      </c>
      <c r="O202" s="6">
        <v>18207</v>
      </c>
      <c r="P202" s="6">
        <v>17979.41</v>
      </c>
      <c r="Q202" s="6">
        <v>54014</v>
      </c>
      <c r="R202" s="6">
        <v>53339</v>
      </c>
      <c r="S202" s="8" t="s">
        <v>74</v>
      </c>
      <c r="T202" s="18" t="s">
        <v>1250</v>
      </c>
      <c r="U202" s="8" t="s">
        <v>72</v>
      </c>
      <c r="V202" s="14">
        <v>45967</v>
      </c>
      <c r="W202" s="8" t="s">
        <v>75</v>
      </c>
      <c r="X202" s="8"/>
    </row>
    <row r="203" spans="1:24" x14ac:dyDescent="0.25">
      <c r="A203" s="2">
        <v>2025</v>
      </c>
      <c r="B203" s="3">
        <v>45932</v>
      </c>
      <c r="C203" s="14">
        <v>45961</v>
      </c>
      <c r="D203" s="2" t="s">
        <v>62</v>
      </c>
      <c r="E203" s="4" t="s">
        <v>73</v>
      </c>
      <c r="F203" s="8" t="s">
        <v>541</v>
      </c>
      <c r="G203" s="8" t="s">
        <v>191</v>
      </c>
      <c r="H203" s="8" t="s">
        <v>258</v>
      </c>
      <c r="I203" s="8" t="s">
        <v>65</v>
      </c>
      <c r="J203" s="8" t="s">
        <v>810</v>
      </c>
      <c r="K203" s="5" t="s">
        <v>1140</v>
      </c>
      <c r="L203" s="9">
        <v>45932</v>
      </c>
      <c r="M203" s="9">
        <v>46022</v>
      </c>
      <c r="N203" s="8" t="s">
        <v>71</v>
      </c>
      <c r="O203" s="6">
        <v>21848.400000000001</v>
      </c>
      <c r="P203" s="6">
        <v>21575.29</v>
      </c>
      <c r="Q203" s="6">
        <v>64817</v>
      </c>
      <c r="R203" s="6">
        <v>64007</v>
      </c>
      <c r="S203" s="8" t="s">
        <v>74</v>
      </c>
      <c r="T203" s="18" t="s">
        <v>1250</v>
      </c>
      <c r="U203" s="8" t="s">
        <v>72</v>
      </c>
      <c r="V203" s="14">
        <v>45967</v>
      </c>
      <c r="W203" s="8" t="s">
        <v>75</v>
      </c>
      <c r="X203" s="8"/>
    </row>
    <row r="204" spans="1:24" x14ac:dyDescent="0.25">
      <c r="A204" s="2">
        <v>2025</v>
      </c>
      <c r="B204" s="3">
        <v>45932</v>
      </c>
      <c r="C204" s="14">
        <v>45961</v>
      </c>
      <c r="D204" s="2" t="s">
        <v>62</v>
      </c>
      <c r="E204" s="4" t="s">
        <v>73</v>
      </c>
      <c r="F204" s="8" t="s">
        <v>542</v>
      </c>
      <c r="G204" s="8" t="s">
        <v>191</v>
      </c>
      <c r="H204" s="8" t="s">
        <v>85</v>
      </c>
      <c r="I204" s="8" t="s">
        <v>65</v>
      </c>
      <c r="J204" s="8" t="s">
        <v>811</v>
      </c>
      <c r="K204" s="5" t="s">
        <v>1141</v>
      </c>
      <c r="L204" s="9">
        <v>45932</v>
      </c>
      <c r="M204" s="9">
        <v>46022</v>
      </c>
      <c r="N204" s="8" t="s">
        <v>71</v>
      </c>
      <c r="O204" s="6">
        <v>21848.400000000001</v>
      </c>
      <c r="P204" s="6">
        <v>21575.29</v>
      </c>
      <c r="Q204" s="6">
        <v>64816.920000000006</v>
      </c>
      <c r="R204" s="6">
        <v>64007</v>
      </c>
      <c r="S204" s="8" t="s">
        <v>74</v>
      </c>
      <c r="T204" s="18" t="s">
        <v>1250</v>
      </c>
      <c r="U204" s="8" t="s">
        <v>72</v>
      </c>
      <c r="V204" s="14">
        <v>45967</v>
      </c>
      <c r="W204" s="8" t="s">
        <v>75</v>
      </c>
      <c r="X204" s="8"/>
    </row>
    <row r="205" spans="1:24" x14ac:dyDescent="0.25">
      <c r="A205" s="2">
        <v>2025</v>
      </c>
      <c r="B205" s="3">
        <v>45932</v>
      </c>
      <c r="C205" s="14">
        <v>45961</v>
      </c>
      <c r="D205" s="2" t="s">
        <v>62</v>
      </c>
      <c r="E205" s="4" t="s">
        <v>73</v>
      </c>
      <c r="F205" s="8" t="s">
        <v>543</v>
      </c>
      <c r="G205" s="8" t="s">
        <v>191</v>
      </c>
      <c r="H205" s="8" t="s">
        <v>194</v>
      </c>
      <c r="I205" s="8" t="s">
        <v>65</v>
      </c>
      <c r="J205" s="8" t="s">
        <v>812</v>
      </c>
      <c r="K205" s="5" t="s">
        <v>1142</v>
      </c>
      <c r="L205" s="9">
        <v>45932</v>
      </c>
      <c r="M205" s="9">
        <v>46022</v>
      </c>
      <c r="N205" s="8" t="s">
        <v>71</v>
      </c>
      <c r="O205" s="6">
        <v>18207</v>
      </c>
      <c r="P205" s="6">
        <v>17979.41</v>
      </c>
      <c r="Q205" s="6">
        <v>54014</v>
      </c>
      <c r="R205" s="6">
        <v>53339</v>
      </c>
      <c r="S205" s="8" t="s">
        <v>74</v>
      </c>
      <c r="T205" s="18" t="s">
        <v>1250</v>
      </c>
      <c r="U205" s="8" t="s">
        <v>72</v>
      </c>
      <c r="V205" s="14">
        <v>45967</v>
      </c>
      <c r="W205" s="8" t="s">
        <v>75</v>
      </c>
      <c r="X205" s="8"/>
    </row>
    <row r="206" spans="1:24" x14ac:dyDescent="0.25">
      <c r="A206" s="2">
        <v>2025</v>
      </c>
      <c r="B206" s="3">
        <v>45932</v>
      </c>
      <c r="C206" s="14">
        <v>45961</v>
      </c>
      <c r="D206" s="2" t="s">
        <v>62</v>
      </c>
      <c r="E206" s="4" t="s">
        <v>73</v>
      </c>
      <c r="F206" s="8" t="s">
        <v>544</v>
      </c>
      <c r="G206" s="8" t="s">
        <v>191</v>
      </c>
      <c r="H206" s="8" t="s">
        <v>286</v>
      </c>
      <c r="I206" s="8" t="s">
        <v>65</v>
      </c>
      <c r="J206" s="8" t="s">
        <v>813</v>
      </c>
      <c r="K206" s="5" t="s">
        <v>1143</v>
      </c>
      <c r="L206" s="9">
        <v>45932</v>
      </c>
      <c r="M206" s="9">
        <v>46022</v>
      </c>
      <c r="N206" s="8" t="s">
        <v>71</v>
      </c>
      <c r="O206" s="6">
        <v>18207</v>
      </c>
      <c r="P206" s="6">
        <v>17979.41</v>
      </c>
      <c r="Q206" s="6">
        <v>54014</v>
      </c>
      <c r="R206" s="6">
        <v>53339</v>
      </c>
      <c r="S206" s="8" t="s">
        <v>74</v>
      </c>
      <c r="T206" s="18" t="s">
        <v>1250</v>
      </c>
      <c r="U206" s="8" t="s">
        <v>72</v>
      </c>
      <c r="V206" s="14">
        <v>45967</v>
      </c>
      <c r="W206" s="8" t="s">
        <v>75</v>
      </c>
      <c r="X206" s="8"/>
    </row>
    <row r="207" spans="1:24" x14ac:dyDescent="0.25">
      <c r="A207" s="2">
        <v>2025</v>
      </c>
      <c r="B207" s="3">
        <v>45932</v>
      </c>
      <c r="C207" s="14">
        <v>45961</v>
      </c>
      <c r="D207" s="2" t="s">
        <v>62</v>
      </c>
      <c r="E207" s="4" t="s">
        <v>73</v>
      </c>
      <c r="F207" s="8" t="s">
        <v>545</v>
      </c>
      <c r="G207" s="8" t="s">
        <v>256</v>
      </c>
      <c r="H207" s="8" t="s">
        <v>107</v>
      </c>
      <c r="I207" s="8" t="s">
        <v>65</v>
      </c>
      <c r="J207" s="8" t="s">
        <v>814</v>
      </c>
      <c r="K207" s="5" t="s">
        <v>1144</v>
      </c>
      <c r="L207" s="9">
        <v>45932</v>
      </c>
      <c r="M207" s="9">
        <v>46022</v>
      </c>
      <c r="N207" s="8" t="s">
        <v>71</v>
      </c>
      <c r="O207" s="6">
        <v>18207</v>
      </c>
      <c r="P207" s="6">
        <v>17979.41</v>
      </c>
      <c r="Q207" s="6">
        <v>54014</v>
      </c>
      <c r="R207" s="6">
        <v>53339</v>
      </c>
      <c r="S207" s="8" t="s">
        <v>74</v>
      </c>
      <c r="T207" s="18" t="s">
        <v>1250</v>
      </c>
      <c r="U207" s="8" t="s">
        <v>72</v>
      </c>
      <c r="V207" s="14">
        <v>45967</v>
      </c>
      <c r="W207" s="8" t="s">
        <v>75</v>
      </c>
      <c r="X207" s="8"/>
    </row>
    <row r="208" spans="1:24" x14ac:dyDescent="0.25">
      <c r="A208" s="2">
        <v>2025</v>
      </c>
      <c r="B208" s="3">
        <v>45932</v>
      </c>
      <c r="C208" s="14">
        <v>45961</v>
      </c>
      <c r="D208" s="2" t="s">
        <v>62</v>
      </c>
      <c r="E208" s="4" t="s">
        <v>73</v>
      </c>
      <c r="F208" s="8" t="s">
        <v>546</v>
      </c>
      <c r="G208" s="8" t="s">
        <v>256</v>
      </c>
      <c r="H208" s="8" t="s">
        <v>287</v>
      </c>
      <c r="I208" s="8" t="s">
        <v>65</v>
      </c>
      <c r="J208" s="8" t="s">
        <v>815</v>
      </c>
      <c r="K208" s="5" t="s">
        <v>1145</v>
      </c>
      <c r="L208" s="9">
        <v>45932</v>
      </c>
      <c r="M208" s="9">
        <v>46022</v>
      </c>
      <c r="N208" s="8" t="s">
        <v>71</v>
      </c>
      <c r="O208" s="6">
        <v>21848.400000000001</v>
      </c>
      <c r="P208" s="6">
        <v>19663.560000000001</v>
      </c>
      <c r="Q208" s="6">
        <v>64817</v>
      </c>
      <c r="R208" s="6">
        <v>58335</v>
      </c>
      <c r="S208" s="8" t="s">
        <v>74</v>
      </c>
      <c r="T208" s="18" t="s">
        <v>1250</v>
      </c>
      <c r="U208" s="8" t="s">
        <v>72</v>
      </c>
      <c r="V208" s="14">
        <v>45967</v>
      </c>
      <c r="W208" s="8" t="s">
        <v>75</v>
      </c>
      <c r="X208" s="8"/>
    </row>
    <row r="209" spans="1:24" x14ac:dyDescent="0.25">
      <c r="A209" s="2">
        <v>2025</v>
      </c>
      <c r="B209" s="3">
        <v>45932</v>
      </c>
      <c r="C209" s="14">
        <v>45961</v>
      </c>
      <c r="D209" s="2" t="s">
        <v>62</v>
      </c>
      <c r="E209" s="4" t="s">
        <v>73</v>
      </c>
      <c r="F209" s="8" t="s">
        <v>547</v>
      </c>
      <c r="G209" s="8" t="s">
        <v>288</v>
      </c>
      <c r="H209" s="8" t="s">
        <v>79</v>
      </c>
      <c r="I209" s="8" t="s">
        <v>65</v>
      </c>
      <c r="J209" s="8" t="s">
        <v>816</v>
      </c>
      <c r="K209" s="5" t="s">
        <v>1146</v>
      </c>
      <c r="L209" s="9">
        <v>45932</v>
      </c>
      <c r="M209" s="9">
        <v>46022</v>
      </c>
      <c r="N209" s="8" t="s">
        <v>71</v>
      </c>
      <c r="O209" s="6">
        <v>10820.16</v>
      </c>
      <c r="P209" s="6">
        <v>10684.91</v>
      </c>
      <c r="Q209" s="6">
        <v>32100</v>
      </c>
      <c r="R209" s="6">
        <v>31699</v>
      </c>
      <c r="S209" s="8" t="s">
        <v>74</v>
      </c>
      <c r="T209" s="18" t="s">
        <v>1250</v>
      </c>
      <c r="U209" s="8" t="s">
        <v>72</v>
      </c>
      <c r="V209" s="14">
        <v>45967</v>
      </c>
      <c r="W209" s="8" t="s">
        <v>75</v>
      </c>
      <c r="X209" s="8"/>
    </row>
    <row r="210" spans="1:24" x14ac:dyDescent="0.25">
      <c r="A210" s="2">
        <v>2025</v>
      </c>
      <c r="B210" s="3">
        <v>45932</v>
      </c>
      <c r="C210" s="14">
        <v>45961</v>
      </c>
      <c r="D210" s="2" t="s">
        <v>62</v>
      </c>
      <c r="E210" s="4" t="s">
        <v>73</v>
      </c>
      <c r="F210" s="8" t="s">
        <v>548</v>
      </c>
      <c r="G210" s="8" t="s">
        <v>288</v>
      </c>
      <c r="H210" s="8" t="s">
        <v>79</v>
      </c>
      <c r="I210" s="8" t="s">
        <v>65</v>
      </c>
      <c r="J210" s="8" t="s">
        <v>817</v>
      </c>
      <c r="K210" s="5" t="s">
        <v>1147</v>
      </c>
      <c r="L210" s="9">
        <v>45932</v>
      </c>
      <c r="M210" s="9">
        <v>46022</v>
      </c>
      <c r="N210" s="8" t="s">
        <v>71</v>
      </c>
      <c r="O210" s="6">
        <v>14981.76</v>
      </c>
      <c r="P210" s="6">
        <v>13483.58</v>
      </c>
      <c r="Q210" s="6">
        <v>44446</v>
      </c>
      <c r="R210" s="6">
        <v>40001</v>
      </c>
      <c r="S210" s="8" t="s">
        <v>74</v>
      </c>
      <c r="T210" s="18" t="s">
        <v>1250</v>
      </c>
      <c r="U210" s="8" t="s">
        <v>72</v>
      </c>
      <c r="V210" s="14">
        <v>45967</v>
      </c>
      <c r="W210" s="8" t="s">
        <v>75</v>
      </c>
      <c r="X210" s="8"/>
    </row>
    <row r="211" spans="1:24" x14ac:dyDescent="0.25">
      <c r="A211" s="2">
        <v>2025</v>
      </c>
      <c r="B211" s="3">
        <v>45932</v>
      </c>
      <c r="C211" s="14">
        <v>45961</v>
      </c>
      <c r="D211" s="2" t="s">
        <v>62</v>
      </c>
      <c r="E211" s="4" t="s">
        <v>73</v>
      </c>
      <c r="F211" s="8" t="s">
        <v>549</v>
      </c>
      <c r="G211" s="8" t="s">
        <v>289</v>
      </c>
      <c r="H211" s="8" t="s">
        <v>290</v>
      </c>
      <c r="I211" s="8" t="s">
        <v>65</v>
      </c>
      <c r="J211" s="8" t="s">
        <v>818</v>
      </c>
      <c r="K211" s="5" t="s">
        <v>1148</v>
      </c>
      <c r="L211" s="9">
        <v>45932</v>
      </c>
      <c r="M211" s="9">
        <v>46022</v>
      </c>
      <c r="N211" s="8" t="s">
        <v>71</v>
      </c>
      <c r="O211" s="6">
        <v>14981.76</v>
      </c>
      <c r="P211" s="6">
        <v>13483.58</v>
      </c>
      <c r="Q211" s="6">
        <v>44446</v>
      </c>
      <c r="R211" s="6">
        <v>40001</v>
      </c>
      <c r="S211" s="8" t="s">
        <v>74</v>
      </c>
      <c r="T211" s="18" t="s">
        <v>1250</v>
      </c>
      <c r="U211" s="8" t="s">
        <v>72</v>
      </c>
      <c r="V211" s="14">
        <v>45967</v>
      </c>
      <c r="W211" s="8" t="s">
        <v>75</v>
      </c>
      <c r="X211" s="8"/>
    </row>
    <row r="212" spans="1:24" x14ac:dyDescent="0.25">
      <c r="A212" s="2">
        <v>2025</v>
      </c>
      <c r="B212" s="3">
        <v>45932</v>
      </c>
      <c r="C212" s="14">
        <v>45961</v>
      </c>
      <c r="D212" s="2" t="s">
        <v>62</v>
      </c>
      <c r="E212" s="4" t="s">
        <v>73</v>
      </c>
      <c r="F212" s="8" t="s">
        <v>550</v>
      </c>
      <c r="G212" s="8" t="s">
        <v>289</v>
      </c>
      <c r="H212" s="8" t="s">
        <v>140</v>
      </c>
      <c r="I212" s="8" t="s">
        <v>64</v>
      </c>
      <c r="J212" s="8" t="s">
        <v>819</v>
      </c>
      <c r="K212" s="5" t="s">
        <v>1149</v>
      </c>
      <c r="L212" s="9">
        <v>45932</v>
      </c>
      <c r="M212" s="9">
        <v>46022</v>
      </c>
      <c r="N212" s="8" t="s">
        <v>71</v>
      </c>
      <c r="O212" s="6">
        <v>16230.24</v>
      </c>
      <c r="P212" s="6">
        <v>16027.36</v>
      </c>
      <c r="Q212" s="6">
        <v>48150</v>
      </c>
      <c r="R212" s="6">
        <v>47548</v>
      </c>
      <c r="S212" s="8" t="s">
        <v>74</v>
      </c>
      <c r="T212" s="18" t="s">
        <v>1250</v>
      </c>
      <c r="U212" s="8" t="s">
        <v>72</v>
      </c>
      <c r="V212" s="14">
        <v>45967</v>
      </c>
      <c r="W212" s="8" t="s">
        <v>75</v>
      </c>
      <c r="X212" s="8"/>
    </row>
    <row r="213" spans="1:24" x14ac:dyDescent="0.25">
      <c r="A213" s="2">
        <v>2025</v>
      </c>
      <c r="B213" s="3">
        <v>45932</v>
      </c>
      <c r="C213" s="14">
        <v>45961</v>
      </c>
      <c r="D213" s="2" t="s">
        <v>62</v>
      </c>
      <c r="E213" s="4" t="s">
        <v>73</v>
      </c>
      <c r="F213" s="8" t="s">
        <v>551</v>
      </c>
      <c r="G213" s="8" t="s">
        <v>291</v>
      </c>
      <c r="H213" s="8" t="s">
        <v>289</v>
      </c>
      <c r="I213" s="8" t="s">
        <v>65</v>
      </c>
      <c r="J213" s="8" t="s">
        <v>820</v>
      </c>
      <c r="K213" s="5" t="s">
        <v>1150</v>
      </c>
      <c r="L213" s="9">
        <v>45932</v>
      </c>
      <c r="M213" s="9">
        <v>46022</v>
      </c>
      <c r="N213" s="8" t="s">
        <v>71</v>
      </c>
      <c r="O213" s="6">
        <v>21848.400000000001</v>
      </c>
      <c r="P213" s="6">
        <v>21575.29</v>
      </c>
      <c r="Q213" s="6">
        <v>64817</v>
      </c>
      <c r="R213" s="6">
        <v>64007</v>
      </c>
      <c r="S213" s="8" t="s">
        <v>74</v>
      </c>
      <c r="T213" s="18" t="s">
        <v>1250</v>
      </c>
      <c r="U213" s="8" t="s">
        <v>72</v>
      </c>
      <c r="V213" s="14">
        <v>45967</v>
      </c>
      <c r="W213" s="8" t="s">
        <v>75</v>
      </c>
      <c r="X213" s="8"/>
    </row>
    <row r="214" spans="1:24" x14ac:dyDescent="0.25">
      <c r="A214" s="2">
        <v>2025</v>
      </c>
      <c r="B214" s="3">
        <v>45932</v>
      </c>
      <c r="C214" s="14">
        <v>45961</v>
      </c>
      <c r="D214" s="2" t="s">
        <v>62</v>
      </c>
      <c r="E214" s="4" t="s">
        <v>73</v>
      </c>
      <c r="F214" s="8" t="s">
        <v>552</v>
      </c>
      <c r="G214" s="8" t="s">
        <v>292</v>
      </c>
      <c r="H214" s="8" t="s">
        <v>248</v>
      </c>
      <c r="I214" s="8" t="s">
        <v>65</v>
      </c>
      <c r="J214" s="8" t="s">
        <v>821</v>
      </c>
      <c r="K214" s="5" t="s">
        <v>1151</v>
      </c>
      <c r="L214" s="9">
        <v>45932</v>
      </c>
      <c r="M214" s="9">
        <v>46022</v>
      </c>
      <c r="N214" s="8" t="s">
        <v>71</v>
      </c>
      <c r="O214" s="6">
        <v>18207</v>
      </c>
      <c r="P214" s="6">
        <v>17979.41</v>
      </c>
      <c r="Q214" s="6">
        <v>54014</v>
      </c>
      <c r="R214" s="6">
        <v>53339</v>
      </c>
      <c r="S214" s="8" t="s">
        <v>74</v>
      </c>
      <c r="T214" s="18" t="s">
        <v>1250</v>
      </c>
      <c r="U214" s="8" t="s">
        <v>72</v>
      </c>
      <c r="V214" s="14">
        <v>45967</v>
      </c>
      <c r="W214" s="8" t="s">
        <v>75</v>
      </c>
      <c r="X214" s="8"/>
    </row>
    <row r="215" spans="1:24" x14ac:dyDescent="0.25">
      <c r="A215" s="2">
        <v>2025</v>
      </c>
      <c r="B215" s="3">
        <v>45932</v>
      </c>
      <c r="C215" s="14">
        <v>45961</v>
      </c>
      <c r="D215" s="2" t="s">
        <v>62</v>
      </c>
      <c r="E215" s="4" t="s">
        <v>73</v>
      </c>
      <c r="F215" s="8" t="s">
        <v>454</v>
      </c>
      <c r="G215" s="8" t="s">
        <v>111</v>
      </c>
      <c r="H215" s="8" t="s">
        <v>148</v>
      </c>
      <c r="I215" s="8" t="s">
        <v>64</v>
      </c>
      <c r="J215" s="8" t="s">
        <v>822</v>
      </c>
      <c r="K215" s="5" t="s">
        <v>1152</v>
      </c>
      <c r="L215" s="9">
        <v>45932</v>
      </c>
      <c r="M215" s="9">
        <v>46022</v>
      </c>
      <c r="N215" s="8" t="s">
        <v>71</v>
      </c>
      <c r="O215" s="6">
        <v>13525.2</v>
      </c>
      <c r="P215" s="6">
        <v>13356.130000000001</v>
      </c>
      <c r="Q215" s="6">
        <v>40125</v>
      </c>
      <c r="R215" s="6">
        <v>39623</v>
      </c>
      <c r="S215" s="8" t="s">
        <v>74</v>
      </c>
      <c r="T215" s="18" t="s">
        <v>1250</v>
      </c>
      <c r="U215" s="8" t="s">
        <v>72</v>
      </c>
      <c r="V215" s="14">
        <v>45967</v>
      </c>
      <c r="W215" s="8" t="s">
        <v>75</v>
      </c>
      <c r="X215" s="8"/>
    </row>
    <row r="216" spans="1:24" x14ac:dyDescent="0.25">
      <c r="A216" s="2">
        <v>2025</v>
      </c>
      <c r="B216" s="3">
        <v>45932</v>
      </c>
      <c r="C216" s="14">
        <v>45961</v>
      </c>
      <c r="D216" s="2" t="s">
        <v>62</v>
      </c>
      <c r="E216" s="4" t="s">
        <v>73</v>
      </c>
      <c r="F216" s="8" t="s">
        <v>553</v>
      </c>
      <c r="G216" s="8" t="s">
        <v>198</v>
      </c>
      <c r="H216" s="8" t="s">
        <v>90</v>
      </c>
      <c r="I216" s="8" t="s">
        <v>65</v>
      </c>
      <c r="J216" s="8" t="s">
        <v>823</v>
      </c>
      <c r="K216" s="5" t="s">
        <v>1153</v>
      </c>
      <c r="L216" s="9">
        <v>45932</v>
      </c>
      <c r="M216" s="9">
        <v>46022</v>
      </c>
      <c r="N216" s="8" t="s">
        <v>71</v>
      </c>
      <c r="O216" s="6">
        <v>14981.76</v>
      </c>
      <c r="P216" s="6">
        <v>14794.49</v>
      </c>
      <c r="Q216" s="6">
        <v>44446</v>
      </c>
      <c r="R216" s="6">
        <v>43890</v>
      </c>
      <c r="S216" s="8" t="s">
        <v>74</v>
      </c>
      <c r="T216" s="18" t="s">
        <v>1250</v>
      </c>
      <c r="U216" s="8" t="s">
        <v>72</v>
      </c>
      <c r="V216" s="14">
        <v>45967</v>
      </c>
      <c r="W216" s="8" t="s">
        <v>75</v>
      </c>
      <c r="X216" s="8"/>
    </row>
    <row r="217" spans="1:24" x14ac:dyDescent="0.25">
      <c r="A217" s="2">
        <v>2025</v>
      </c>
      <c r="B217" s="3">
        <v>45932</v>
      </c>
      <c r="C217" s="14">
        <v>45961</v>
      </c>
      <c r="D217" s="2" t="s">
        <v>62</v>
      </c>
      <c r="E217" s="4" t="s">
        <v>73</v>
      </c>
      <c r="F217" s="8" t="s">
        <v>554</v>
      </c>
      <c r="G217" s="8" t="s">
        <v>198</v>
      </c>
      <c r="H217" s="8" t="s">
        <v>293</v>
      </c>
      <c r="I217" s="8" t="s">
        <v>65</v>
      </c>
      <c r="J217" s="8" t="s">
        <v>824</v>
      </c>
      <c r="K217" s="5" t="s">
        <v>1154</v>
      </c>
      <c r="L217" s="9">
        <v>45932</v>
      </c>
      <c r="M217" s="9">
        <v>46022</v>
      </c>
      <c r="N217" s="8" t="s">
        <v>71</v>
      </c>
      <c r="O217" s="6">
        <v>14981.76</v>
      </c>
      <c r="P217" s="6">
        <v>14794.49</v>
      </c>
      <c r="Q217" s="6">
        <v>44446</v>
      </c>
      <c r="R217" s="6">
        <v>43890</v>
      </c>
      <c r="S217" s="8" t="s">
        <v>74</v>
      </c>
      <c r="T217" s="18" t="s">
        <v>1250</v>
      </c>
      <c r="U217" s="8" t="s">
        <v>72</v>
      </c>
      <c r="V217" s="14">
        <v>45967</v>
      </c>
      <c r="W217" s="8" t="s">
        <v>75</v>
      </c>
      <c r="X217" s="8"/>
    </row>
    <row r="218" spans="1:24" x14ac:dyDescent="0.25">
      <c r="A218" s="2">
        <v>2025</v>
      </c>
      <c r="B218" s="3">
        <v>45932</v>
      </c>
      <c r="C218" s="14">
        <v>45961</v>
      </c>
      <c r="D218" s="2" t="s">
        <v>62</v>
      </c>
      <c r="E218" s="4" t="s">
        <v>73</v>
      </c>
      <c r="F218" s="8" t="s">
        <v>555</v>
      </c>
      <c r="G218" s="8" t="s">
        <v>85</v>
      </c>
      <c r="H218" s="8" t="s">
        <v>294</v>
      </c>
      <c r="I218" s="8" t="s">
        <v>64</v>
      </c>
      <c r="J218" s="8" t="s">
        <v>825</v>
      </c>
      <c r="K218" s="5" t="s">
        <v>1155</v>
      </c>
      <c r="L218" s="9">
        <v>45932</v>
      </c>
      <c r="M218" s="9">
        <v>46022</v>
      </c>
      <c r="N218" s="8" t="s">
        <v>71</v>
      </c>
      <c r="O218" s="6">
        <v>21848.400000000001</v>
      </c>
      <c r="P218" s="6">
        <v>21575.29</v>
      </c>
      <c r="Q218" s="6">
        <v>64817</v>
      </c>
      <c r="R218" s="6">
        <v>64007</v>
      </c>
      <c r="S218" s="8" t="s">
        <v>74</v>
      </c>
      <c r="T218" s="18" t="s">
        <v>1250</v>
      </c>
      <c r="U218" s="8" t="s">
        <v>72</v>
      </c>
      <c r="V218" s="14">
        <v>45967</v>
      </c>
      <c r="W218" s="8" t="s">
        <v>75</v>
      </c>
      <c r="X218" s="8"/>
    </row>
    <row r="219" spans="1:24" x14ac:dyDescent="0.25">
      <c r="A219" s="2">
        <v>2025</v>
      </c>
      <c r="B219" s="3">
        <v>45932</v>
      </c>
      <c r="C219" s="14">
        <v>45961</v>
      </c>
      <c r="D219" s="2" t="s">
        <v>62</v>
      </c>
      <c r="E219" s="4" t="s">
        <v>73</v>
      </c>
      <c r="F219" s="8" t="s">
        <v>556</v>
      </c>
      <c r="G219" s="8" t="s">
        <v>85</v>
      </c>
      <c r="H219" s="8" t="s">
        <v>153</v>
      </c>
      <c r="I219" s="8" t="s">
        <v>64</v>
      </c>
      <c r="J219" s="8" t="s">
        <v>826</v>
      </c>
      <c r="K219" s="5" t="s">
        <v>1156</v>
      </c>
      <c r="L219" s="9">
        <v>45932</v>
      </c>
      <c r="M219" s="9">
        <v>46022</v>
      </c>
      <c r="N219" s="8" t="s">
        <v>71</v>
      </c>
      <c r="O219" s="6">
        <v>21848.400000000001</v>
      </c>
      <c r="P219" s="6">
        <v>21575.29</v>
      </c>
      <c r="Q219" s="6">
        <v>64817</v>
      </c>
      <c r="R219" s="6">
        <v>64007</v>
      </c>
      <c r="S219" s="8" t="s">
        <v>74</v>
      </c>
      <c r="T219" s="18" t="s">
        <v>1250</v>
      </c>
      <c r="U219" s="8" t="s">
        <v>72</v>
      </c>
      <c r="V219" s="14">
        <v>45967</v>
      </c>
      <c r="W219" s="8" t="s">
        <v>75</v>
      </c>
      <c r="X219" s="8"/>
    </row>
    <row r="220" spans="1:24" x14ac:dyDescent="0.25">
      <c r="A220" s="2">
        <v>2025</v>
      </c>
      <c r="B220" s="3">
        <v>45932</v>
      </c>
      <c r="C220" s="14">
        <v>45961</v>
      </c>
      <c r="D220" s="2" t="s">
        <v>62</v>
      </c>
      <c r="E220" s="4" t="s">
        <v>73</v>
      </c>
      <c r="F220" s="8" t="s">
        <v>557</v>
      </c>
      <c r="G220" s="8" t="s">
        <v>85</v>
      </c>
      <c r="H220" s="8" t="s">
        <v>179</v>
      </c>
      <c r="I220" s="8" t="s">
        <v>64</v>
      </c>
      <c r="J220" s="8" t="s">
        <v>827</v>
      </c>
      <c r="K220" s="5" t="s">
        <v>1157</v>
      </c>
      <c r="L220" s="9">
        <v>45932</v>
      </c>
      <c r="M220" s="9">
        <v>46022</v>
      </c>
      <c r="N220" s="8" t="s">
        <v>71</v>
      </c>
      <c r="O220" s="6">
        <v>13525.2</v>
      </c>
      <c r="P220" s="6">
        <v>12172.68</v>
      </c>
      <c r="Q220" s="6">
        <v>40125</v>
      </c>
      <c r="R220" s="6">
        <v>36112</v>
      </c>
      <c r="S220" s="8" t="s">
        <v>74</v>
      </c>
      <c r="T220" s="18" t="s">
        <v>1250</v>
      </c>
      <c r="U220" s="8" t="s">
        <v>72</v>
      </c>
      <c r="V220" s="14">
        <v>45967</v>
      </c>
      <c r="W220" s="8" t="s">
        <v>75</v>
      </c>
      <c r="X220" s="8"/>
    </row>
    <row r="221" spans="1:24" x14ac:dyDescent="0.25">
      <c r="A221" s="2">
        <v>2025</v>
      </c>
      <c r="B221" s="3">
        <v>45932</v>
      </c>
      <c r="C221" s="14">
        <v>45961</v>
      </c>
      <c r="D221" s="2" t="s">
        <v>62</v>
      </c>
      <c r="E221" s="4" t="s">
        <v>73</v>
      </c>
      <c r="F221" s="8" t="s">
        <v>558</v>
      </c>
      <c r="G221" s="8" t="s">
        <v>85</v>
      </c>
      <c r="H221" s="8" t="s">
        <v>196</v>
      </c>
      <c r="I221" s="8" t="s">
        <v>65</v>
      </c>
      <c r="J221" s="8" t="s">
        <v>828</v>
      </c>
      <c r="K221" s="5" t="s">
        <v>1158</v>
      </c>
      <c r="L221" s="9">
        <v>45932</v>
      </c>
      <c r="M221" s="9">
        <v>46022</v>
      </c>
      <c r="N221" s="8" t="s">
        <v>71</v>
      </c>
      <c r="O221" s="6">
        <v>18207</v>
      </c>
      <c r="P221" s="6">
        <v>17979.41</v>
      </c>
      <c r="Q221" s="6">
        <v>54014</v>
      </c>
      <c r="R221" s="6">
        <v>53339</v>
      </c>
      <c r="S221" s="8" t="s">
        <v>74</v>
      </c>
      <c r="T221" s="18" t="s">
        <v>1250</v>
      </c>
      <c r="U221" s="8" t="s">
        <v>72</v>
      </c>
      <c r="V221" s="14">
        <v>45967</v>
      </c>
      <c r="W221" s="8" t="s">
        <v>75</v>
      </c>
      <c r="X221" s="8"/>
    </row>
    <row r="222" spans="1:24" x14ac:dyDescent="0.25">
      <c r="A222" s="2">
        <v>2025</v>
      </c>
      <c r="B222" s="3">
        <v>45932</v>
      </c>
      <c r="C222" s="14">
        <v>45961</v>
      </c>
      <c r="D222" s="2" t="s">
        <v>62</v>
      </c>
      <c r="E222" s="4" t="s">
        <v>73</v>
      </c>
      <c r="F222" s="8" t="s">
        <v>559</v>
      </c>
      <c r="G222" s="8" t="s">
        <v>85</v>
      </c>
      <c r="H222" s="8" t="s">
        <v>212</v>
      </c>
      <c r="I222" s="8" t="s">
        <v>65</v>
      </c>
      <c r="J222" s="8" t="s">
        <v>829</v>
      </c>
      <c r="K222" s="5" t="s">
        <v>1159</v>
      </c>
      <c r="L222" s="9">
        <v>45932</v>
      </c>
      <c r="M222" s="9">
        <v>46022</v>
      </c>
      <c r="N222" s="8" t="s">
        <v>71</v>
      </c>
      <c r="O222" s="6">
        <v>21848.400000000001</v>
      </c>
      <c r="P222" s="6">
        <v>21575.29</v>
      </c>
      <c r="Q222" s="6">
        <v>64817</v>
      </c>
      <c r="R222" s="6">
        <v>64007</v>
      </c>
      <c r="S222" s="8" t="s">
        <v>74</v>
      </c>
      <c r="T222" s="18" t="s">
        <v>1250</v>
      </c>
      <c r="U222" s="8" t="s">
        <v>72</v>
      </c>
      <c r="V222" s="14">
        <v>45967</v>
      </c>
      <c r="W222" s="8" t="s">
        <v>75</v>
      </c>
      <c r="X222" s="8"/>
    </row>
    <row r="223" spans="1:24" x14ac:dyDescent="0.25">
      <c r="A223" s="2">
        <v>2025</v>
      </c>
      <c r="B223" s="3">
        <v>45932</v>
      </c>
      <c r="C223" s="14">
        <v>45961</v>
      </c>
      <c r="D223" s="2" t="s">
        <v>62</v>
      </c>
      <c r="E223" s="4" t="s">
        <v>73</v>
      </c>
      <c r="F223" s="8" t="s">
        <v>560</v>
      </c>
      <c r="G223" s="8" t="s">
        <v>85</v>
      </c>
      <c r="H223" s="8" t="s">
        <v>295</v>
      </c>
      <c r="I223" s="8" t="s">
        <v>65</v>
      </c>
      <c r="J223" s="8" t="s">
        <v>830</v>
      </c>
      <c r="K223" s="5" t="s">
        <v>1160</v>
      </c>
      <c r="L223" s="9">
        <v>45932</v>
      </c>
      <c r="M223" s="9">
        <v>46022</v>
      </c>
      <c r="N223" s="8" t="s">
        <v>71</v>
      </c>
      <c r="O223" s="6">
        <v>14981.76</v>
      </c>
      <c r="P223" s="6">
        <v>13483.58</v>
      </c>
      <c r="Q223" s="6">
        <v>44446</v>
      </c>
      <c r="R223" s="6">
        <v>40001</v>
      </c>
      <c r="S223" s="8" t="s">
        <v>74</v>
      </c>
      <c r="T223" s="18" t="s">
        <v>1250</v>
      </c>
      <c r="U223" s="8" t="s">
        <v>72</v>
      </c>
      <c r="V223" s="14">
        <v>45967</v>
      </c>
      <c r="W223" s="8" t="s">
        <v>75</v>
      </c>
      <c r="X223" s="8"/>
    </row>
    <row r="224" spans="1:24" x14ac:dyDescent="0.25">
      <c r="A224" s="2">
        <v>2025</v>
      </c>
      <c r="B224" s="3">
        <v>45932</v>
      </c>
      <c r="C224" s="14">
        <v>45961</v>
      </c>
      <c r="D224" s="2" t="s">
        <v>62</v>
      </c>
      <c r="E224" s="4" t="s">
        <v>73</v>
      </c>
      <c r="F224" s="8" t="s">
        <v>561</v>
      </c>
      <c r="G224" s="8" t="s">
        <v>85</v>
      </c>
      <c r="H224" s="8" t="s">
        <v>231</v>
      </c>
      <c r="I224" s="8" t="s">
        <v>65</v>
      </c>
      <c r="J224" s="8" t="s">
        <v>831</v>
      </c>
      <c r="K224" s="5" t="s">
        <v>1161</v>
      </c>
      <c r="L224" s="9">
        <v>45932</v>
      </c>
      <c r="M224" s="9">
        <v>46022</v>
      </c>
      <c r="N224" s="8" t="s">
        <v>71</v>
      </c>
      <c r="O224" s="6">
        <v>21848.400000000001</v>
      </c>
      <c r="P224" s="6">
        <v>21575.29</v>
      </c>
      <c r="Q224" s="6">
        <v>64817</v>
      </c>
      <c r="R224" s="6">
        <v>64007</v>
      </c>
      <c r="S224" s="8" t="s">
        <v>74</v>
      </c>
      <c r="T224" s="18" t="s">
        <v>1250</v>
      </c>
      <c r="U224" s="8" t="s">
        <v>72</v>
      </c>
      <c r="V224" s="14">
        <v>45967</v>
      </c>
      <c r="W224" s="8" t="s">
        <v>75</v>
      </c>
      <c r="X224" s="8"/>
    </row>
    <row r="225" spans="1:24" x14ac:dyDescent="0.25">
      <c r="A225" s="2">
        <v>2025</v>
      </c>
      <c r="B225" s="3">
        <v>45932</v>
      </c>
      <c r="C225" s="14">
        <v>45961</v>
      </c>
      <c r="D225" s="2" t="s">
        <v>62</v>
      </c>
      <c r="E225" s="4" t="s">
        <v>73</v>
      </c>
      <c r="F225" s="8" t="s">
        <v>562</v>
      </c>
      <c r="G225" s="8" t="s">
        <v>85</v>
      </c>
      <c r="H225" s="8" t="s">
        <v>131</v>
      </c>
      <c r="I225" s="8" t="s">
        <v>65</v>
      </c>
      <c r="J225" s="8" t="s">
        <v>832</v>
      </c>
      <c r="K225" s="5" t="s">
        <v>1162</v>
      </c>
      <c r="L225" s="9">
        <v>45932</v>
      </c>
      <c r="M225" s="9">
        <v>46022</v>
      </c>
      <c r="N225" s="8" t="s">
        <v>71</v>
      </c>
      <c r="O225" s="6">
        <v>18207</v>
      </c>
      <c r="P225" s="6">
        <v>17979.41</v>
      </c>
      <c r="Q225" s="6">
        <v>54014</v>
      </c>
      <c r="R225" s="6">
        <v>53339</v>
      </c>
      <c r="S225" s="8" t="s">
        <v>74</v>
      </c>
      <c r="T225" s="18" t="s">
        <v>1250</v>
      </c>
      <c r="U225" s="8" t="s">
        <v>72</v>
      </c>
      <c r="V225" s="14">
        <v>45967</v>
      </c>
      <c r="W225" s="8" t="s">
        <v>75</v>
      </c>
      <c r="X225" s="8"/>
    </row>
    <row r="226" spans="1:24" x14ac:dyDescent="0.25">
      <c r="A226" s="2">
        <v>2025</v>
      </c>
      <c r="B226" s="3">
        <v>45932</v>
      </c>
      <c r="C226" s="14">
        <v>45961</v>
      </c>
      <c r="D226" s="2" t="s">
        <v>62</v>
      </c>
      <c r="E226" s="4" t="s">
        <v>73</v>
      </c>
      <c r="F226" s="8" t="s">
        <v>563</v>
      </c>
      <c r="G226" s="8" t="s">
        <v>296</v>
      </c>
      <c r="H226" s="8" t="s">
        <v>297</v>
      </c>
      <c r="I226" s="8" t="s">
        <v>65</v>
      </c>
      <c r="J226" s="8" t="s">
        <v>833</v>
      </c>
      <c r="K226" s="5" t="s">
        <v>1163</v>
      </c>
      <c r="L226" s="9">
        <v>45932</v>
      </c>
      <c r="M226" s="9">
        <v>46022</v>
      </c>
      <c r="N226" s="8" t="s">
        <v>71</v>
      </c>
      <c r="O226" s="6">
        <v>18207</v>
      </c>
      <c r="P226" s="6">
        <v>16386.3</v>
      </c>
      <c r="Q226" s="6">
        <v>54014</v>
      </c>
      <c r="R226" s="6">
        <v>48613</v>
      </c>
      <c r="S226" s="8" t="s">
        <v>74</v>
      </c>
      <c r="T226" s="18" t="s">
        <v>1250</v>
      </c>
      <c r="U226" s="8" t="s">
        <v>72</v>
      </c>
      <c r="V226" s="14">
        <v>45967</v>
      </c>
      <c r="W226" s="8" t="s">
        <v>75</v>
      </c>
      <c r="X226" s="8"/>
    </row>
    <row r="227" spans="1:24" x14ac:dyDescent="0.25">
      <c r="A227" s="2">
        <v>2025</v>
      </c>
      <c r="B227" s="3">
        <v>45932</v>
      </c>
      <c r="C227" s="14">
        <v>45961</v>
      </c>
      <c r="D227" s="2" t="s">
        <v>62</v>
      </c>
      <c r="E227" s="4" t="s">
        <v>73</v>
      </c>
      <c r="F227" s="8" t="s">
        <v>564</v>
      </c>
      <c r="G227" s="8" t="s">
        <v>296</v>
      </c>
      <c r="H227" s="8" t="s">
        <v>197</v>
      </c>
      <c r="I227" s="8" t="s">
        <v>65</v>
      </c>
      <c r="J227" s="8" t="s">
        <v>834</v>
      </c>
      <c r="K227" s="5" t="s">
        <v>1164</v>
      </c>
      <c r="L227" s="9">
        <v>45932</v>
      </c>
      <c r="M227" s="9">
        <v>46022</v>
      </c>
      <c r="N227" s="8" t="s">
        <v>71</v>
      </c>
      <c r="O227" s="6">
        <v>16230.24</v>
      </c>
      <c r="P227" s="6">
        <v>16027.36</v>
      </c>
      <c r="Q227" s="6">
        <v>48150</v>
      </c>
      <c r="R227" s="6">
        <v>47548</v>
      </c>
      <c r="S227" s="8" t="s">
        <v>74</v>
      </c>
      <c r="T227" s="18" t="s">
        <v>1250</v>
      </c>
      <c r="U227" s="8" t="s">
        <v>72</v>
      </c>
      <c r="V227" s="14">
        <v>45967</v>
      </c>
      <c r="W227" s="8" t="s">
        <v>75</v>
      </c>
      <c r="X227" s="8"/>
    </row>
    <row r="228" spans="1:24" x14ac:dyDescent="0.25">
      <c r="A228" s="2">
        <v>2025</v>
      </c>
      <c r="B228" s="3">
        <v>45932</v>
      </c>
      <c r="C228" s="14">
        <v>45961</v>
      </c>
      <c r="D228" s="2" t="s">
        <v>62</v>
      </c>
      <c r="E228" s="4" t="s">
        <v>73</v>
      </c>
      <c r="F228" s="8" t="s">
        <v>565</v>
      </c>
      <c r="G228" s="8" t="s">
        <v>296</v>
      </c>
      <c r="H228" s="8" t="s">
        <v>298</v>
      </c>
      <c r="I228" s="8" t="s">
        <v>64</v>
      </c>
      <c r="J228" s="8" t="s">
        <v>835</v>
      </c>
      <c r="K228" s="5" t="s">
        <v>1165</v>
      </c>
      <c r="L228" s="9">
        <v>45932</v>
      </c>
      <c r="M228" s="9">
        <v>46022</v>
      </c>
      <c r="N228" s="8" t="s">
        <v>71</v>
      </c>
      <c r="O228" s="6">
        <v>11444.4</v>
      </c>
      <c r="P228" s="6">
        <v>11301.34</v>
      </c>
      <c r="Q228" s="6">
        <v>33952</v>
      </c>
      <c r="R228" s="6">
        <v>33527</v>
      </c>
      <c r="S228" s="8" t="s">
        <v>74</v>
      </c>
      <c r="T228" s="18" t="s">
        <v>1250</v>
      </c>
      <c r="U228" s="8" t="s">
        <v>72</v>
      </c>
      <c r="V228" s="14">
        <v>45967</v>
      </c>
      <c r="W228" s="8" t="s">
        <v>75</v>
      </c>
      <c r="X228" s="8"/>
    </row>
    <row r="229" spans="1:24" x14ac:dyDescent="0.25">
      <c r="A229" s="2">
        <v>2025</v>
      </c>
      <c r="B229" s="3">
        <v>45932</v>
      </c>
      <c r="C229" s="14">
        <v>45961</v>
      </c>
      <c r="D229" s="2" t="s">
        <v>62</v>
      </c>
      <c r="E229" s="4" t="s">
        <v>73</v>
      </c>
      <c r="F229" s="8" t="s">
        <v>566</v>
      </c>
      <c r="G229" s="8" t="s">
        <v>299</v>
      </c>
      <c r="H229" s="8" t="s">
        <v>81</v>
      </c>
      <c r="I229" s="8" t="s">
        <v>65</v>
      </c>
      <c r="J229" s="8" t="s">
        <v>836</v>
      </c>
      <c r="K229" s="5" t="s">
        <v>1166</v>
      </c>
      <c r="L229" s="9">
        <v>45932</v>
      </c>
      <c r="M229" s="9">
        <v>46022</v>
      </c>
      <c r="N229" s="8" t="s">
        <v>71</v>
      </c>
      <c r="O229" s="6">
        <v>21848.400000000001</v>
      </c>
      <c r="P229" s="6">
        <v>21575.29</v>
      </c>
      <c r="Q229" s="6">
        <v>64817</v>
      </c>
      <c r="R229" s="6">
        <v>64007</v>
      </c>
      <c r="S229" s="8" t="s">
        <v>74</v>
      </c>
      <c r="T229" s="18" t="s">
        <v>1250</v>
      </c>
      <c r="U229" s="8" t="s">
        <v>72</v>
      </c>
      <c r="V229" s="14">
        <v>45967</v>
      </c>
      <c r="W229" s="8" t="s">
        <v>75</v>
      </c>
      <c r="X229" s="8"/>
    </row>
    <row r="230" spans="1:24" x14ac:dyDescent="0.25">
      <c r="A230" s="2">
        <v>2025</v>
      </c>
      <c r="B230" s="3">
        <v>45932</v>
      </c>
      <c r="C230" s="14">
        <v>45961</v>
      </c>
      <c r="D230" s="2" t="s">
        <v>62</v>
      </c>
      <c r="E230" s="4" t="s">
        <v>73</v>
      </c>
      <c r="F230" s="8" t="s">
        <v>567</v>
      </c>
      <c r="G230" s="8" t="s">
        <v>299</v>
      </c>
      <c r="H230" s="8" t="s">
        <v>198</v>
      </c>
      <c r="I230" s="8" t="s">
        <v>64</v>
      </c>
      <c r="J230" s="8" t="s">
        <v>837</v>
      </c>
      <c r="K230" s="5" t="s">
        <v>1167</v>
      </c>
      <c r="L230" s="9">
        <v>45932</v>
      </c>
      <c r="M230" s="9">
        <v>46022</v>
      </c>
      <c r="N230" s="8" t="s">
        <v>71</v>
      </c>
      <c r="O230" s="6">
        <v>14981.76</v>
      </c>
      <c r="P230" s="6">
        <v>14794.49</v>
      </c>
      <c r="Q230" s="6">
        <v>44446</v>
      </c>
      <c r="R230" s="6">
        <v>53890</v>
      </c>
      <c r="S230" s="8" t="s">
        <v>74</v>
      </c>
      <c r="T230" s="18" t="s">
        <v>1250</v>
      </c>
      <c r="U230" s="8" t="s">
        <v>72</v>
      </c>
      <c r="V230" s="14">
        <v>45967</v>
      </c>
      <c r="W230" s="8" t="s">
        <v>75</v>
      </c>
      <c r="X230" s="8"/>
    </row>
    <row r="231" spans="1:24" x14ac:dyDescent="0.25">
      <c r="A231" s="2">
        <v>2025</v>
      </c>
      <c r="B231" s="3">
        <v>45932</v>
      </c>
      <c r="C231" s="14">
        <v>45961</v>
      </c>
      <c r="D231" s="2" t="s">
        <v>62</v>
      </c>
      <c r="E231" s="4" t="s">
        <v>73</v>
      </c>
      <c r="F231" s="8" t="s">
        <v>568</v>
      </c>
      <c r="G231" s="8" t="s">
        <v>300</v>
      </c>
      <c r="H231" s="8" t="s">
        <v>176</v>
      </c>
      <c r="I231" s="8" t="s">
        <v>64</v>
      </c>
      <c r="J231" s="8" t="s">
        <v>838</v>
      </c>
      <c r="K231" s="5" t="s">
        <v>1168</v>
      </c>
      <c r="L231" s="9">
        <v>45932</v>
      </c>
      <c r="M231" s="9">
        <v>46022</v>
      </c>
      <c r="N231" s="8" t="s">
        <v>71</v>
      </c>
      <c r="O231" s="6">
        <v>13525.2</v>
      </c>
      <c r="P231" s="6">
        <v>13356.130000000001</v>
      </c>
      <c r="Q231" s="6">
        <v>40125</v>
      </c>
      <c r="R231" s="6">
        <v>39623</v>
      </c>
      <c r="S231" s="8" t="s">
        <v>74</v>
      </c>
      <c r="T231" s="18" t="s">
        <v>1250</v>
      </c>
      <c r="U231" s="8" t="s">
        <v>72</v>
      </c>
      <c r="V231" s="14">
        <v>45967</v>
      </c>
      <c r="W231" s="8" t="s">
        <v>75</v>
      </c>
      <c r="X231" s="8"/>
    </row>
    <row r="232" spans="1:24" x14ac:dyDescent="0.25">
      <c r="A232" s="2">
        <v>2025</v>
      </c>
      <c r="B232" s="3">
        <v>45932</v>
      </c>
      <c r="C232" s="14">
        <v>45961</v>
      </c>
      <c r="D232" s="2" t="s">
        <v>62</v>
      </c>
      <c r="E232" s="4" t="s">
        <v>73</v>
      </c>
      <c r="F232" s="8" t="s">
        <v>569</v>
      </c>
      <c r="G232" s="8" t="s">
        <v>300</v>
      </c>
      <c r="H232" s="8" t="s">
        <v>99</v>
      </c>
      <c r="I232" s="8" t="s">
        <v>65</v>
      </c>
      <c r="J232" s="8" t="s">
        <v>839</v>
      </c>
      <c r="K232" s="5" t="s">
        <v>1169</v>
      </c>
      <c r="L232" s="9">
        <v>45932</v>
      </c>
      <c r="M232" s="9">
        <v>46022</v>
      </c>
      <c r="N232" s="8" t="s">
        <v>71</v>
      </c>
      <c r="O232" s="6">
        <v>21848.400000000001</v>
      </c>
      <c r="P232" s="6">
        <v>21575.29</v>
      </c>
      <c r="Q232" s="6">
        <v>64817</v>
      </c>
      <c r="R232" s="6">
        <v>64007</v>
      </c>
      <c r="S232" s="8" t="s">
        <v>74</v>
      </c>
      <c r="T232" s="18" t="s">
        <v>1250</v>
      </c>
      <c r="U232" s="8" t="s">
        <v>72</v>
      </c>
      <c r="V232" s="14">
        <v>45967</v>
      </c>
      <c r="W232" s="8" t="s">
        <v>75</v>
      </c>
      <c r="X232" s="8"/>
    </row>
    <row r="233" spans="1:24" x14ac:dyDescent="0.25">
      <c r="A233" s="2">
        <v>2025</v>
      </c>
      <c r="B233" s="3">
        <v>45932</v>
      </c>
      <c r="C233" s="14">
        <v>45961</v>
      </c>
      <c r="D233" s="2" t="s">
        <v>62</v>
      </c>
      <c r="E233" s="4" t="s">
        <v>73</v>
      </c>
      <c r="F233" s="8" t="s">
        <v>570</v>
      </c>
      <c r="G233" s="8" t="s">
        <v>301</v>
      </c>
      <c r="H233" s="8" t="s">
        <v>273</v>
      </c>
      <c r="I233" s="8" t="s">
        <v>65</v>
      </c>
      <c r="J233" s="8" t="s">
        <v>840</v>
      </c>
      <c r="K233" s="5" t="s">
        <v>1170</v>
      </c>
      <c r="L233" s="9">
        <v>45932</v>
      </c>
      <c r="M233" s="9">
        <v>46022</v>
      </c>
      <c r="N233" s="8" t="s">
        <v>71</v>
      </c>
      <c r="O233" s="6">
        <v>21848.400000000001</v>
      </c>
      <c r="P233" s="6">
        <v>21575.29</v>
      </c>
      <c r="Q233" s="6">
        <v>64816.920000000006</v>
      </c>
      <c r="R233" s="6">
        <v>64007</v>
      </c>
      <c r="S233" s="8" t="s">
        <v>74</v>
      </c>
      <c r="T233" s="18" t="s">
        <v>1250</v>
      </c>
      <c r="U233" s="8" t="s">
        <v>72</v>
      </c>
      <c r="V233" s="14">
        <v>45967</v>
      </c>
      <c r="W233" s="8" t="s">
        <v>75</v>
      </c>
      <c r="X233" s="8"/>
    </row>
    <row r="234" spans="1:24" x14ac:dyDescent="0.25">
      <c r="A234" s="2">
        <v>2025</v>
      </c>
      <c r="B234" s="3">
        <v>45932</v>
      </c>
      <c r="C234" s="14">
        <v>45961</v>
      </c>
      <c r="D234" s="2" t="s">
        <v>62</v>
      </c>
      <c r="E234" s="4" t="s">
        <v>73</v>
      </c>
      <c r="F234" s="8" t="s">
        <v>571</v>
      </c>
      <c r="G234" s="8" t="s">
        <v>102</v>
      </c>
      <c r="H234" s="8" t="s">
        <v>293</v>
      </c>
      <c r="I234" s="8" t="s">
        <v>64</v>
      </c>
      <c r="J234" s="8" t="s">
        <v>841</v>
      </c>
      <c r="K234" s="5" t="s">
        <v>1171</v>
      </c>
      <c r="L234" s="9">
        <v>45932</v>
      </c>
      <c r="M234" s="9">
        <v>46022</v>
      </c>
      <c r="N234" s="8" t="s">
        <v>71</v>
      </c>
      <c r="O234" s="6">
        <v>21848.400000000001</v>
      </c>
      <c r="P234" s="6">
        <v>21575.29</v>
      </c>
      <c r="Q234" s="6">
        <v>64816.920000000006</v>
      </c>
      <c r="R234" s="6">
        <v>64007</v>
      </c>
      <c r="S234" s="8" t="s">
        <v>74</v>
      </c>
      <c r="T234" s="18" t="s">
        <v>1250</v>
      </c>
      <c r="U234" s="8" t="s">
        <v>72</v>
      </c>
      <c r="V234" s="14">
        <v>45967</v>
      </c>
      <c r="W234" s="8" t="s">
        <v>75</v>
      </c>
      <c r="X234" s="8"/>
    </row>
    <row r="235" spans="1:24" x14ac:dyDescent="0.25">
      <c r="A235" s="2">
        <v>2025</v>
      </c>
      <c r="B235" s="3">
        <v>45932</v>
      </c>
      <c r="C235" s="14">
        <v>45961</v>
      </c>
      <c r="D235" s="2" t="s">
        <v>62</v>
      </c>
      <c r="E235" s="4" t="s">
        <v>73</v>
      </c>
      <c r="F235" s="8" t="s">
        <v>572</v>
      </c>
      <c r="G235" s="8" t="s">
        <v>102</v>
      </c>
      <c r="H235" s="8" t="s">
        <v>302</v>
      </c>
      <c r="I235" s="8" t="s">
        <v>65</v>
      </c>
      <c r="J235" s="8" t="s">
        <v>842</v>
      </c>
      <c r="K235" s="5" t="s">
        <v>1172</v>
      </c>
      <c r="L235" s="9">
        <v>45932</v>
      </c>
      <c r="M235" s="9">
        <v>46022</v>
      </c>
      <c r="N235" s="8" t="s">
        <v>71</v>
      </c>
      <c r="O235" s="6">
        <v>13525.2</v>
      </c>
      <c r="P235" s="6">
        <v>13356.130000000001</v>
      </c>
      <c r="Q235" s="6">
        <v>40125</v>
      </c>
      <c r="R235" s="6">
        <v>39623</v>
      </c>
      <c r="S235" s="8" t="s">
        <v>74</v>
      </c>
      <c r="T235" s="18" t="s">
        <v>1250</v>
      </c>
      <c r="U235" s="8" t="s">
        <v>72</v>
      </c>
      <c r="V235" s="14">
        <v>45967</v>
      </c>
      <c r="W235" s="8" t="s">
        <v>75</v>
      </c>
      <c r="X235" s="8"/>
    </row>
    <row r="236" spans="1:24" x14ac:dyDescent="0.25">
      <c r="A236" s="2">
        <v>2025</v>
      </c>
      <c r="B236" s="3">
        <v>45932</v>
      </c>
      <c r="C236" s="14">
        <v>45961</v>
      </c>
      <c r="D236" s="2" t="s">
        <v>62</v>
      </c>
      <c r="E236" s="4" t="s">
        <v>73</v>
      </c>
      <c r="F236" s="8" t="s">
        <v>573</v>
      </c>
      <c r="G236" s="8" t="s">
        <v>303</v>
      </c>
      <c r="H236" s="8" t="s">
        <v>262</v>
      </c>
      <c r="I236" s="8" t="s">
        <v>65</v>
      </c>
      <c r="J236" s="8" t="s">
        <v>843</v>
      </c>
      <c r="K236" s="5" t="s">
        <v>1173</v>
      </c>
      <c r="L236" s="9">
        <v>45932</v>
      </c>
      <c r="M236" s="9">
        <v>46022</v>
      </c>
      <c r="N236" s="8" t="s">
        <v>71</v>
      </c>
      <c r="O236" s="6">
        <v>21848.400000000001</v>
      </c>
      <c r="P236" s="6">
        <v>21575.29</v>
      </c>
      <c r="Q236" s="6">
        <v>64817</v>
      </c>
      <c r="R236" s="6">
        <v>64007</v>
      </c>
      <c r="S236" s="8" t="s">
        <v>74</v>
      </c>
      <c r="T236" s="18" t="s">
        <v>1250</v>
      </c>
      <c r="U236" s="8" t="s">
        <v>72</v>
      </c>
      <c r="V236" s="14">
        <v>45967</v>
      </c>
      <c r="W236" s="8" t="s">
        <v>75</v>
      </c>
      <c r="X236" s="8"/>
    </row>
    <row r="237" spans="1:24" x14ac:dyDescent="0.25">
      <c r="A237" s="2">
        <v>2025</v>
      </c>
      <c r="B237" s="3">
        <v>45932</v>
      </c>
      <c r="C237" s="14">
        <v>45961</v>
      </c>
      <c r="D237" s="2" t="s">
        <v>62</v>
      </c>
      <c r="E237" s="4" t="s">
        <v>73</v>
      </c>
      <c r="F237" s="8" t="s">
        <v>574</v>
      </c>
      <c r="G237" s="8" t="s">
        <v>304</v>
      </c>
      <c r="H237" s="8" t="s">
        <v>305</v>
      </c>
      <c r="I237" s="8" t="s">
        <v>65</v>
      </c>
      <c r="J237" s="8" t="s">
        <v>844</v>
      </c>
      <c r="K237" s="5" t="s">
        <v>1174</v>
      </c>
      <c r="L237" s="9">
        <v>45932</v>
      </c>
      <c r="M237" s="9">
        <v>46022</v>
      </c>
      <c r="N237" s="8" t="s">
        <v>71</v>
      </c>
      <c r="O237" s="6">
        <v>21848.400000000001</v>
      </c>
      <c r="P237" s="6">
        <v>21575.29</v>
      </c>
      <c r="Q237" s="6">
        <v>64816.920000000006</v>
      </c>
      <c r="R237" s="6">
        <v>64007</v>
      </c>
      <c r="S237" s="8" t="s">
        <v>74</v>
      </c>
      <c r="T237" s="18" t="s">
        <v>1250</v>
      </c>
      <c r="U237" s="8" t="s">
        <v>72</v>
      </c>
      <c r="V237" s="14">
        <v>45967</v>
      </c>
      <c r="W237" s="8" t="s">
        <v>75</v>
      </c>
      <c r="X237" s="8"/>
    </row>
    <row r="238" spans="1:24" x14ac:dyDescent="0.25">
      <c r="A238" s="2">
        <v>2025</v>
      </c>
      <c r="B238" s="3">
        <v>45932</v>
      </c>
      <c r="C238" s="14">
        <v>45961</v>
      </c>
      <c r="D238" s="2" t="s">
        <v>62</v>
      </c>
      <c r="E238" s="4" t="s">
        <v>73</v>
      </c>
      <c r="F238" s="8" t="s">
        <v>575</v>
      </c>
      <c r="G238" s="8" t="s">
        <v>298</v>
      </c>
      <c r="H238" s="8" t="s">
        <v>306</v>
      </c>
      <c r="I238" s="8" t="s">
        <v>65</v>
      </c>
      <c r="J238" s="8" t="s">
        <v>845</v>
      </c>
      <c r="K238" s="5" t="s">
        <v>1175</v>
      </c>
      <c r="L238" s="9">
        <v>45932</v>
      </c>
      <c r="M238" s="9">
        <v>46022</v>
      </c>
      <c r="N238" s="8" t="s">
        <v>71</v>
      </c>
      <c r="O238" s="6">
        <v>10820.16</v>
      </c>
      <c r="P238" s="6">
        <v>10684.91</v>
      </c>
      <c r="Q238" s="6">
        <v>32100</v>
      </c>
      <c r="R238" s="6">
        <v>31699</v>
      </c>
      <c r="S238" s="8" t="s">
        <v>74</v>
      </c>
      <c r="T238" s="18" t="s">
        <v>1250</v>
      </c>
      <c r="U238" s="8" t="s">
        <v>72</v>
      </c>
      <c r="V238" s="14">
        <v>45967</v>
      </c>
      <c r="W238" s="8" t="s">
        <v>75</v>
      </c>
      <c r="X238" s="8"/>
    </row>
    <row r="239" spans="1:24" x14ac:dyDescent="0.25">
      <c r="A239" s="2">
        <v>2025</v>
      </c>
      <c r="B239" s="3">
        <v>45932</v>
      </c>
      <c r="C239" s="14">
        <v>45961</v>
      </c>
      <c r="D239" s="2" t="s">
        <v>62</v>
      </c>
      <c r="E239" s="4" t="s">
        <v>73</v>
      </c>
      <c r="F239" s="8" t="s">
        <v>576</v>
      </c>
      <c r="G239" s="8" t="s">
        <v>298</v>
      </c>
      <c r="H239" s="8" t="s">
        <v>265</v>
      </c>
      <c r="I239" s="8" t="s">
        <v>65</v>
      </c>
      <c r="J239" s="8" t="s">
        <v>846</v>
      </c>
      <c r="K239" s="5" t="s">
        <v>1176</v>
      </c>
      <c r="L239" s="9">
        <v>45932</v>
      </c>
      <c r="M239" s="9">
        <v>46022</v>
      </c>
      <c r="N239" s="8" t="s">
        <v>71</v>
      </c>
      <c r="O239" s="6">
        <v>18207</v>
      </c>
      <c r="P239" s="6">
        <v>17979.41</v>
      </c>
      <c r="Q239" s="6">
        <v>54014</v>
      </c>
      <c r="R239" s="6">
        <v>53339</v>
      </c>
      <c r="S239" s="8" t="s">
        <v>74</v>
      </c>
      <c r="T239" s="18" t="s">
        <v>1250</v>
      </c>
      <c r="U239" s="8" t="s">
        <v>72</v>
      </c>
      <c r="V239" s="14">
        <v>45967</v>
      </c>
      <c r="W239" s="8" t="s">
        <v>75</v>
      </c>
      <c r="X239" s="8"/>
    </row>
    <row r="240" spans="1:24" x14ac:dyDescent="0.25">
      <c r="A240" s="2">
        <v>2025</v>
      </c>
      <c r="B240" s="3">
        <v>45932</v>
      </c>
      <c r="C240" s="14">
        <v>45961</v>
      </c>
      <c r="D240" s="2" t="s">
        <v>62</v>
      </c>
      <c r="E240" s="4" t="s">
        <v>73</v>
      </c>
      <c r="F240" s="8" t="s">
        <v>450</v>
      </c>
      <c r="G240" s="8" t="s">
        <v>307</v>
      </c>
      <c r="H240" s="8" t="s">
        <v>192</v>
      </c>
      <c r="I240" s="8" t="s">
        <v>65</v>
      </c>
      <c r="J240" s="8" t="s">
        <v>847</v>
      </c>
      <c r="K240" s="5" t="s">
        <v>1177</v>
      </c>
      <c r="L240" s="9">
        <v>45932</v>
      </c>
      <c r="M240" s="9">
        <v>46022</v>
      </c>
      <c r="N240" s="8" t="s">
        <v>71</v>
      </c>
      <c r="O240" s="6">
        <v>13525.2</v>
      </c>
      <c r="P240" s="6">
        <v>12172.68</v>
      </c>
      <c r="Q240" s="6">
        <v>40125</v>
      </c>
      <c r="R240" s="6">
        <v>36112</v>
      </c>
      <c r="S240" s="8" t="s">
        <v>74</v>
      </c>
      <c r="T240" s="18" t="s">
        <v>1250</v>
      </c>
      <c r="U240" s="8" t="s">
        <v>72</v>
      </c>
      <c r="V240" s="14">
        <v>45967</v>
      </c>
      <c r="W240" s="8" t="s">
        <v>75</v>
      </c>
      <c r="X240" s="8"/>
    </row>
    <row r="241" spans="1:24" x14ac:dyDescent="0.25">
      <c r="A241" s="2">
        <v>2025</v>
      </c>
      <c r="B241" s="3">
        <v>45932</v>
      </c>
      <c r="C241" s="14">
        <v>45961</v>
      </c>
      <c r="D241" s="2" t="s">
        <v>62</v>
      </c>
      <c r="E241" s="4" t="s">
        <v>73</v>
      </c>
      <c r="F241" s="8" t="s">
        <v>452</v>
      </c>
      <c r="G241" s="8" t="s">
        <v>308</v>
      </c>
      <c r="H241" s="8" t="s">
        <v>309</v>
      </c>
      <c r="I241" s="8" t="s">
        <v>65</v>
      </c>
      <c r="J241" s="8" t="s">
        <v>848</v>
      </c>
      <c r="K241" s="5" t="s">
        <v>1178</v>
      </c>
      <c r="L241" s="9">
        <v>45932</v>
      </c>
      <c r="M241" s="9">
        <v>46022</v>
      </c>
      <c r="N241" s="8" t="s">
        <v>71</v>
      </c>
      <c r="O241" s="6">
        <v>18207</v>
      </c>
      <c r="P241" s="6">
        <v>17979.41</v>
      </c>
      <c r="Q241" s="6">
        <v>54014</v>
      </c>
      <c r="R241" s="6">
        <v>53339</v>
      </c>
      <c r="S241" s="8" t="s">
        <v>74</v>
      </c>
      <c r="T241" s="18" t="s">
        <v>1250</v>
      </c>
      <c r="U241" s="8" t="s">
        <v>72</v>
      </c>
      <c r="V241" s="14">
        <v>45967</v>
      </c>
      <c r="W241" s="8" t="s">
        <v>75</v>
      </c>
      <c r="X241" s="8"/>
    </row>
    <row r="242" spans="1:24" x14ac:dyDescent="0.25">
      <c r="A242" s="2">
        <v>2025</v>
      </c>
      <c r="B242" s="3">
        <v>45932</v>
      </c>
      <c r="C242" s="14">
        <v>45961</v>
      </c>
      <c r="D242" s="2" t="s">
        <v>62</v>
      </c>
      <c r="E242" s="4" t="s">
        <v>73</v>
      </c>
      <c r="F242" s="8" t="s">
        <v>577</v>
      </c>
      <c r="G242" s="8" t="s">
        <v>194</v>
      </c>
      <c r="H242" s="8" t="s">
        <v>175</v>
      </c>
      <c r="I242" s="8" t="s">
        <v>64</v>
      </c>
      <c r="J242" s="8" t="s">
        <v>849</v>
      </c>
      <c r="K242" s="5" t="s">
        <v>1179</v>
      </c>
      <c r="L242" s="9">
        <v>45932</v>
      </c>
      <c r="M242" s="9">
        <v>46022</v>
      </c>
      <c r="N242" s="8" t="s">
        <v>71</v>
      </c>
      <c r="O242" s="6">
        <v>18207</v>
      </c>
      <c r="P242" s="6">
        <v>16386.3</v>
      </c>
      <c r="Q242" s="6">
        <v>54014</v>
      </c>
      <c r="R242" s="6">
        <v>48613</v>
      </c>
      <c r="S242" s="8" t="s">
        <v>74</v>
      </c>
      <c r="T242" s="18" t="s">
        <v>1250</v>
      </c>
      <c r="U242" s="8" t="s">
        <v>72</v>
      </c>
      <c r="V242" s="14">
        <v>45967</v>
      </c>
      <c r="W242" s="8" t="s">
        <v>75</v>
      </c>
      <c r="X242" s="8"/>
    </row>
    <row r="243" spans="1:24" x14ac:dyDescent="0.25">
      <c r="A243" s="2">
        <v>2025</v>
      </c>
      <c r="B243" s="3">
        <v>45932</v>
      </c>
      <c r="C243" s="14">
        <v>45961</v>
      </c>
      <c r="D243" s="2" t="s">
        <v>62</v>
      </c>
      <c r="E243" s="4" t="s">
        <v>73</v>
      </c>
      <c r="F243" s="8" t="s">
        <v>578</v>
      </c>
      <c r="G243" s="8" t="s">
        <v>194</v>
      </c>
      <c r="H243" s="8" t="s">
        <v>310</v>
      </c>
      <c r="I243" s="8" t="s">
        <v>64</v>
      </c>
      <c r="J243" s="8" t="s">
        <v>850</v>
      </c>
      <c r="K243" s="5" t="s">
        <v>1180</v>
      </c>
      <c r="L243" s="9">
        <v>45932</v>
      </c>
      <c r="M243" s="9">
        <v>46022</v>
      </c>
      <c r="N243" s="8" t="s">
        <v>71</v>
      </c>
      <c r="O243" s="6">
        <v>21848.400000000001</v>
      </c>
      <c r="P243" s="6">
        <v>19663.560000000001</v>
      </c>
      <c r="Q243" s="6">
        <v>64817</v>
      </c>
      <c r="R243" s="6">
        <v>58335</v>
      </c>
      <c r="S243" s="8" t="s">
        <v>74</v>
      </c>
      <c r="T243" s="18" t="s">
        <v>1250</v>
      </c>
      <c r="U243" s="8" t="s">
        <v>72</v>
      </c>
      <c r="V243" s="14">
        <v>45967</v>
      </c>
      <c r="W243" s="8" t="s">
        <v>75</v>
      </c>
      <c r="X243" s="8"/>
    </row>
    <row r="244" spans="1:24" x14ac:dyDescent="0.25">
      <c r="A244" s="2">
        <v>2025</v>
      </c>
      <c r="B244" s="3">
        <v>45932</v>
      </c>
      <c r="C244" s="14">
        <v>45961</v>
      </c>
      <c r="D244" s="2" t="s">
        <v>62</v>
      </c>
      <c r="E244" s="4" t="s">
        <v>73</v>
      </c>
      <c r="F244" s="8" t="s">
        <v>579</v>
      </c>
      <c r="G244" s="8" t="s">
        <v>194</v>
      </c>
      <c r="H244" s="8" t="s">
        <v>311</v>
      </c>
      <c r="I244" s="8" t="s">
        <v>65</v>
      </c>
      <c r="J244" s="8" t="s">
        <v>851</v>
      </c>
      <c r="K244" s="5" t="s">
        <v>1181</v>
      </c>
      <c r="L244" s="9">
        <v>45932</v>
      </c>
      <c r="M244" s="9">
        <v>46022</v>
      </c>
      <c r="N244" s="8" t="s">
        <v>71</v>
      </c>
      <c r="O244" s="6">
        <v>21848.400000000001</v>
      </c>
      <c r="P244" s="6">
        <v>21575.29</v>
      </c>
      <c r="Q244" s="6">
        <v>64817</v>
      </c>
      <c r="R244" s="6">
        <v>64007</v>
      </c>
      <c r="S244" s="8" t="s">
        <v>74</v>
      </c>
      <c r="T244" s="18" t="s">
        <v>1250</v>
      </c>
      <c r="U244" s="8" t="s">
        <v>72</v>
      </c>
      <c r="V244" s="14">
        <v>45967</v>
      </c>
      <c r="W244" s="8" t="s">
        <v>75</v>
      </c>
      <c r="X244" s="8"/>
    </row>
    <row r="245" spans="1:24" x14ac:dyDescent="0.25">
      <c r="A245" s="2">
        <v>2025</v>
      </c>
      <c r="B245" s="3">
        <v>45932</v>
      </c>
      <c r="C245" s="14">
        <v>45961</v>
      </c>
      <c r="D245" s="2" t="s">
        <v>62</v>
      </c>
      <c r="E245" s="4" t="s">
        <v>73</v>
      </c>
      <c r="F245" s="8" t="s">
        <v>513</v>
      </c>
      <c r="G245" s="8" t="s">
        <v>312</v>
      </c>
      <c r="H245" s="8" t="s">
        <v>313</v>
      </c>
      <c r="I245" s="8" t="s">
        <v>64</v>
      </c>
      <c r="J245" s="8" t="s">
        <v>852</v>
      </c>
      <c r="K245" s="5" t="s">
        <v>1182</v>
      </c>
      <c r="L245" s="9">
        <v>45932</v>
      </c>
      <c r="M245" s="9">
        <v>46022</v>
      </c>
      <c r="N245" s="8" t="s">
        <v>71</v>
      </c>
      <c r="O245" s="6">
        <v>18207</v>
      </c>
      <c r="P245" s="6">
        <v>16386.3</v>
      </c>
      <c r="Q245" s="6">
        <v>54014</v>
      </c>
      <c r="R245" s="6">
        <v>48613</v>
      </c>
      <c r="S245" s="8" t="s">
        <v>74</v>
      </c>
      <c r="T245" s="18" t="s">
        <v>1250</v>
      </c>
      <c r="U245" s="8" t="s">
        <v>72</v>
      </c>
      <c r="V245" s="14">
        <v>45967</v>
      </c>
      <c r="W245" s="8" t="s">
        <v>75</v>
      </c>
      <c r="X245" s="8"/>
    </row>
    <row r="246" spans="1:24" x14ac:dyDescent="0.25">
      <c r="A246" s="2">
        <v>2025</v>
      </c>
      <c r="B246" s="3">
        <v>45932</v>
      </c>
      <c r="C246" s="14">
        <v>45961</v>
      </c>
      <c r="D246" s="2" t="s">
        <v>62</v>
      </c>
      <c r="E246" s="4" t="s">
        <v>73</v>
      </c>
      <c r="F246" s="8" t="s">
        <v>580</v>
      </c>
      <c r="G246" s="8" t="s">
        <v>205</v>
      </c>
      <c r="H246" s="8" t="s">
        <v>212</v>
      </c>
      <c r="I246" s="8" t="s">
        <v>65</v>
      </c>
      <c r="J246" s="8" t="s">
        <v>853</v>
      </c>
      <c r="K246" s="5" t="s">
        <v>1183</v>
      </c>
      <c r="L246" s="9">
        <v>45932</v>
      </c>
      <c r="M246" s="9">
        <v>46022</v>
      </c>
      <c r="N246" s="8" t="s">
        <v>71</v>
      </c>
      <c r="O246" s="6">
        <v>21848.400000000001</v>
      </c>
      <c r="P246" s="6">
        <v>19663.560000000001</v>
      </c>
      <c r="Q246" s="6">
        <v>64817</v>
      </c>
      <c r="R246" s="6">
        <v>58335</v>
      </c>
      <c r="S246" s="8" t="s">
        <v>74</v>
      </c>
      <c r="T246" s="18" t="s">
        <v>1250</v>
      </c>
      <c r="U246" s="8" t="s">
        <v>72</v>
      </c>
      <c r="V246" s="14">
        <v>45967</v>
      </c>
      <c r="W246" s="8" t="s">
        <v>75</v>
      </c>
      <c r="X246" s="8"/>
    </row>
    <row r="247" spans="1:24" x14ac:dyDescent="0.25">
      <c r="A247" s="2">
        <v>2025</v>
      </c>
      <c r="B247" s="3">
        <v>45932</v>
      </c>
      <c r="C247" s="14">
        <v>45961</v>
      </c>
      <c r="D247" s="2" t="s">
        <v>62</v>
      </c>
      <c r="E247" s="4" t="s">
        <v>73</v>
      </c>
      <c r="F247" s="8" t="s">
        <v>581</v>
      </c>
      <c r="G247" s="8" t="s">
        <v>314</v>
      </c>
      <c r="H247" s="8" t="s">
        <v>170</v>
      </c>
      <c r="I247" s="8" t="s">
        <v>64</v>
      </c>
      <c r="J247" s="8" t="s">
        <v>854</v>
      </c>
      <c r="K247" s="5" t="s">
        <v>1184</v>
      </c>
      <c r="L247" s="9">
        <v>45932</v>
      </c>
      <c r="M247" s="9">
        <v>46022</v>
      </c>
      <c r="N247" s="8" t="s">
        <v>71</v>
      </c>
      <c r="O247" s="6">
        <v>18207</v>
      </c>
      <c r="P247" s="6">
        <v>17979.41</v>
      </c>
      <c r="Q247" s="6">
        <v>54014</v>
      </c>
      <c r="R247" s="6">
        <v>53339</v>
      </c>
      <c r="S247" s="8" t="s">
        <v>74</v>
      </c>
      <c r="T247" s="18" t="s">
        <v>1250</v>
      </c>
      <c r="U247" s="8" t="s">
        <v>72</v>
      </c>
      <c r="V247" s="14">
        <v>45967</v>
      </c>
      <c r="W247" s="8" t="s">
        <v>75</v>
      </c>
      <c r="X247" s="8"/>
    </row>
    <row r="248" spans="1:24" x14ac:dyDescent="0.25">
      <c r="A248" s="2">
        <v>2025</v>
      </c>
      <c r="B248" s="3">
        <v>45932</v>
      </c>
      <c r="C248" s="14">
        <v>45961</v>
      </c>
      <c r="D248" s="2" t="s">
        <v>62</v>
      </c>
      <c r="E248" s="4" t="s">
        <v>73</v>
      </c>
      <c r="F248" s="8" t="s">
        <v>450</v>
      </c>
      <c r="G248" s="8" t="s">
        <v>315</v>
      </c>
      <c r="H248" s="8" t="s">
        <v>316</v>
      </c>
      <c r="I248" s="8" t="s">
        <v>65</v>
      </c>
      <c r="J248" s="8" t="s">
        <v>855</v>
      </c>
      <c r="K248" s="5" t="s">
        <v>1185</v>
      </c>
      <c r="L248" s="9">
        <v>45932</v>
      </c>
      <c r="M248" s="9">
        <v>46022</v>
      </c>
      <c r="N248" s="8" t="s">
        <v>71</v>
      </c>
      <c r="O248" s="6">
        <v>21848.400000000001</v>
      </c>
      <c r="P248" s="6">
        <v>21575.29</v>
      </c>
      <c r="Q248" s="6">
        <v>64817</v>
      </c>
      <c r="R248" s="6">
        <v>64007</v>
      </c>
      <c r="S248" s="8" t="s">
        <v>74</v>
      </c>
      <c r="T248" s="18" t="s">
        <v>1250</v>
      </c>
      <c r="U248" s="8" t="s">
        <v>72</v>
      </c>
      <c r="V248" s="14">
        <v>45967</v>
      </c>
      <c r="W248" s="8" t="s">
        <v>75</v>
      </c>
      <c r="X248" s="8"/>
    </row>
    <row r="249" spans="1:24" x14ac:dyDescent="0.25">
      <c r="A249" s="2">
        <v>2025</v>
      </c>
      <c r="B249" s="3">
        <v>45932</v>
      </c>
      <c r="C249" s="14">
        <v>45961</v>
      </c>
      <c r="D249" s="2" t="s">
        <v>62</v>
      </c>
      <c r="E249" s="4" t="s">
        <v>73</v>
      </c>
      <c r="F249" s="8" t="s">
        <v>582</v>
      </c>
      <c r="G249" s="8" t="s">
        <v>317</v>
      </c>
      <c r="H249" s="8" t="s">
        <v>318</v>
      </c>
      <c r="I249" s="8" t="s">
        <v>65</v>
      </c>
      <c r="J249" s="8" t="s">
        <v>856</v>
      </c>
      <c r="K249" s="5" t="s">
        <v>1186</v>
      </c>
      <c r="L249" s="9">
        <v>45932</v>
      </c>
      <c r="M249" s="9">
        <v>46022</v>
      </c>
      <c r="N249" s="8" t="s">
        <v>71</v>
      </c>
      <c r="O249" s="6">
        <v>16230.24</v>
      </c>
      <c r="P249" s="6">
        <v>16027.36</v>
      </c>
      <c r="Q249" s="6">
        <v>48150</v>
      </c>
      <c r="R249" s="6">
        <v>47548</v>
      </c>
      <c r="S249" s="8" t="s">
        <v>74</v>
      </c>
      <c r="T249" s="18" t="s">
        <v>1250</v>
      </c>
      <c r="U249" s="8" t="s">
        <v>72</v>
      </c>
      <c r="V249" s="14">
        <v>45967</v>
      </c>
      <c r="W249" s="8" t="s">
        <v>75</v>
      </c>
      <c r="X249" s="8"/>
    </row>
    <row r="250" spans="1:24" x14ac:dyDescent="0.25">
      <c r="A250" s="2">
        <v>2025</v>
      </c>
      <c r="B250" s="3">
        <v>45932</v>
      </c>
      <c r="C250" s="14">
        <v>45961</v>
      </c>
      <c r="D250" s="2" t="s">
        <v>62</v>
      </c>
      <c r="E250" s="4" t="s">
        <v>73</v>
      </c>
      <c r="F250" s="8" t="s">
        <v>583</v>
      </c>
      <c r="G250" s="8" t="s">
        <v>311</v>
      </c>
      <c r="H250" s="8" t="s">
        <v>217</v>
      </c>
      <c r="I250" s="8" t="s">
        <v>64</v>
      </c>
      <c r="J250" s="8" t="s">
        <v>857</v>
      </c>
      <c r="K250" s="5" t="s">
        <v>1187</v>
      </c>
      <c r="L250" s="9">
        <v>45932</v>
      </c>
      <c r="M250" s="9">
        <v>46022</v>
      </c>
      <c r="N250" s="8" t="s">
        <v>71</v>
      </c>
      <c r="O250" s="6">
        <v>13525.2</v>
      </c>
      <c r="P250" s="6">
        <v>12172.68</v>
      </c>
      <c r="Q250" s="6">
        <v>40125</v>
      </c>
      <c r="R250" s="6">
        <v>36112</v>
      </c>
      <c r="S250" s="8" t="s">
        <v>74</v>
      </c>
      <c r="T250" s="18" t="s">
        <v>1250</v>
      </c>
      <c r="U250" s="8" t="s">
        <v>72</v>
      </c>
      <c r="V250" s="14">
        <v>45967</v>
      </c>
      <c r="W250" s="8" t="s">
        <v>75</v>
      </c>
      <c r="X250" s="8"/>
    </row>
    <row r="251" spans="1:24" x14ac:dyDescent="0.25">
      <c r="A251" s="2">
        <v>2025</v>
      </c>
      <c r="B251" s="3">
        <v>45932</v>
      </c>
      <c r="C251" s="14">
        <v>45961</v>
      </c>
      <c r="D251" s="2" t="s">
        <v>62</v>
      </c>
      <c r="E251" s="4" t="s">
        <v>73</v>
      </c>
      <c r="F251" s="8" t="s">
        <v>584</v>
      </c>
      <c r="G251" s="8" t="s">
        <v>319</v>
      </c>
      <c r="H251" s="8" t="s">
        <v>132</v>
      </c>
      <c r="I251" s="8" t="s">
        <v>65</v>
      </c>
      <c r="J251" s="8" t="s">
        <v>858</v>
      </c>
      <c r="K251" s="5" t="s">
        <v>1188</v>
      </c>
      <c r="L251" s="9">
        <v>45932</v>
      </c>
      <c r="M251" s="9">
        <v>46022</v>
      </c>
      <c r="N251" s="8" t="s">
        <v>71</v>
      </c>
      <c r="O251" s="6">
        <v>18207</v>
      </c>
      <c r="P251" s="6">
        <v>16386.3</v>
      </c>
      <c r="Q251" s="6">
        <v>54014</v>
      </c>
      <c r="R251" s="6">
        <v>48613</v>
      </c>
      <c r="S251" s="8" t="s">
        <v>74</v>
      </c>
      <c r="T251" s="18" t="s">
        <v>1250</v>
      </c>
      <c r="U251" s="8" t="s">
        <v>72</v>
      </c>
      <c r="V251" s="14">
        <v>45967</v>
      </c>
      <c r="W251" s="8" t="s">
        <v>75</v>
      </c>
      <c r="X251" s="8"/>
    </row>
    <row r="252" spans="1:24" x14ac:dyDescent="0.25">
      <c r="A252" s="2">
        <v>2025</v>
      </c>
      <c r="B252" s="3">
        <v>45932</v>
      </c>
      <c r="C252" s="14">
        <v>45961</v>
      </c>
      <c r="D252" s="2" t="s">
        <v>62</v>
      </c>
      <c r="E252" s="4" t="s">
        <v>73</v>
      </c>
      <c r="F252" s="8" t="s">
        <v>585</v>
      </c>
      <c r="G252" s="8" t="s">
        <v>320</v>
      </c>
      <c r="H252" s="8" t="s">
        <v>321</v>
      </c>
      <c r="I252" s="8" t="s">
        <v>65</v>
      </c>
      <c r="J252" s="8" t="s">
        <v>859</v>
      </c>
      <c r="K252" s="5" t="s">
        <v>1189</v>
      </c>
      <c r="L252" s="9">
        <v>45932</v>
      </c>
      <c r="M252" s="9">
        <v>46022</v>
      </c>
      <c r="N252" s="8" t="s">
        <v>71</v>
      </c>
      <c r="O252" s="6">
        <v>18207</v>
      </c>
      <c r="P252" s="6">
        <v>17979.41</v>
      </c>
      <c r="Q252" s="6">
        <v>54014</v>
      </c>
      <c r="R252" s="6">
        <v>53339</v>
      </c>
      <c r="S252" s="8" t="s">
        <v>74</v>
      </c>
      <c r="T252" s="18" t="s">
        <v>1250</v>
      </c>
      <c r="U252" s="8" t="s">
        <v>72</v>
      </c>
      <c r="V252" s="14">
        <v>45967</v>
      </c>
      <c r="W252" s="8" t="s">
        <v>75</v>
      </c>
      <c r="X252" s="8"/>
    </row>
    <row r="253" spans="1:24" x14ac:dyDescent="0.25">
      <c r="A253" s="2">
        <v>2025</v>
      </c>
      <c r="B253" s="3">
        <v>45932</v>
      </c>
      <c r="C253" s="14">
        <v>45961</v>
      </c>
      <c r="D253" s="2" t="s">
        <v>62</v>
      </c>
      <c r="E253" s="4" t="s">
        <v>73</v>
      </c>
      <c r="F253" s="8" t="s">
        <v>399</v>
      </c>
      <c r="G253" s="8" t="s">
        <v>322</v>
      </c>
      <c r="H253" s="8" t="s">
        <v>261</v>
      </c>
      <c r="I253" s="8" t="s">
        <v>65</v>
      </c>
      <c r="J253" s="8" t="s">
        <v>860</v>
      </c>
      <c r="K253" s="5" t="s">
        <v>1190</v>
      </c>
      <c r="L253" s="9">
        <v>45932</v>
      </c>
      <c r="M253" s="9">
        <v>46022</v>
      </c>
      <c r="N253" s="8" t="s">
        <v>71</v>
      </c>
      <c r="O253" s="6">
        <v>10820.16</v>
      </c>
      <c r="P253" s="6">
        <v>10684.91</v>
      </c>
      <c r="Q253" s="6">
        <v>32100</v>
      </c>
      <c r="R253" s="6">
        <v>31699</v>
      </c>
      <c r="S253" s="8" t="s">
        <v>74</v>
      </c>
      <c r="T253" s="18" t="s">
        <v>1250</v>
      </c>
      <c r="U253" s="8" t="s">
        <v>72</v>
      </c>
      <c r="V253" s="14">
        <v>45967</v>
      </c>
      <c r="W253" s="8" t="s">
        <v>75</v>
      </c>
      <c r="X253" s="8"/>
    </row>
    <row r="254" spans="1:24" x14ac:dyDescent="0.25">
      <c r="A254" s="2">
        <v>2025</v>
      </c>
      <c r="B254" s="3">
        <v>45932</v>
      </c>
      <c r="C254" s="14">
        <v>45961</v>
      </c>
      <c r="D254" s="2" t="s">
        <v>62</v>
      </c>
      <c r="E254" s="4" t="s">
        <v>73</v>
      </c>
      <c r="F254" s="8" t="s">
        <v>586</v>
      </c>
      <c r="G254" s="8" t="s">
        <v>323</v>
      </c>
      <c r="H254" s="8" t="s">
        <v>88</v>
      </c>
      <c r="I254" s="8" t="s">
        <v>64</v>
      </c>
      <c r="J254" s="8" t="s">
        <v>861</v>
      </c>
      <c r="K254" s="5" t="s">
        <v>1191</v>
      </c>
      <c r="L254" s="9">
        <v>45932</v>
      </c>
      <c r="M254" s="9">
        <v>46022</v>
      </c>
      <c r="N254" s="8" t="s">
        <v>71</v>
      </c>
      <c r="O254" s="6">
        <v>21848.400000000001</v>
      </c>
      <c r="P254" s="6">
        <v>21575.29</v>
      </c>
      <c r="Q254" s="6">
        <v>64817</v>
      </c>
      <c r="R254" s="6">
        <v>64007</v>
      </c>
      <c r="S254" s="8" t="s">
        <v>74</v>
      </c>
      <c r="T254" s="18" t="s">
        <v>1250</v>
      </c>
      <c r="U254" s="8" t="s">
        <v>72</v>
      </c>
      <c r="V254" s="14">
        <v>45967</v>
      </c>
      <c r="W254" s="8" t="s">
        <v>75</v>
      </c>
      <c r="X254" s="8"/>
    </row>
    <row r="255" spans="1:24" x14ac:dyDescent="0.25">
      <c r="A255" s="2">
        <v>2025</v>
      </c>
      <c r="B255" s="3">
        <v>45932</v>
      </c>
      <c r="C255" s="14">
        <v>45961</v>
      </c>
      <c r="D255" s="2" t="s">
        <v>62</v>
      </c>
      <c r="E255" s="4" t="s">
        <v>73</v>
      </c>
      <c r="F255" s="8" t="s">
        <v>587</v>
      </c>
      <c r="G255" s="8" t="s">
        <v>324</v>
      </c>
      <c r="H255" s="8" t="s">
        <v>122</v>
      </c>
      <c r="I255" s="8" t="s">
        <v>65</v>
      </c>
      <c r="J255" s="8" t="s">
        <v>862</v>
      </c>
      <c r="K255" s="5" t="s">
        <v>1192</v>
      </c>
      <c r="L255" s="9">
        <v>45932</v>
      </c>
      <c r="M255" s="9">
        <v>46022</v>
      </c>
      <c r="N255" s="8" t="s">
        <v>71</v>
      </c>
      <c r="O255" s="6">
        <v>13525.2</v>
      </c>
      <c r="P255" s="6">
        <v>13356.130000000001</v>
      </c>
      <c r="Q255" s="6">
        <v>40125</v>
      </c>
      <c r="R255" s="6">
        <v>39623</v>
      </c>
      <c r="S255" s="8" t="s">
        <v>74</v>
      </c>
      <c r="T255" s="18" t="s">
        <v>1250</v>
      </c>
      <c r="U255" s="8" t="s">
        <v>72</v>
      </c>
      <c r="V255" s="14">
        <v>45967</v>
      </c>
      <c r="W255" s="8" t="s">
        <v>75</v>
      </c>
      <c r="X255" s="8"/>
    </row>
    <row r="256" spans="1:24" x14ac:dyDescent="0.25">
      <c r="A256" s="2">
        <v>2025</v>
      </c>
      <c r="B256" s="3">
        <v>45932</v>
      </c>
      <c r="C256" s="14">
        <v>45961</v>
      </c>
      <c r="D256" s="2" t="s">
        <v>62</v>
      </c>
      <c r="E256" s="4" t="s">
        <v>73</v>
      </c>
      <c r="F256" s="8" t="s">
        <v>588</v>
      </c>
      <c r="G256" s="8" t="s">
        <v>99</v>
      </c>
      <c r="H256" s="8"/>
      <c r="I256" s="8" t="s">
        <v>65</v>
      </c>
      <c r="J256" s="8" t="s">
        <v>863</v>
      </c>
      <c r="K256" s="5" t="s">
        <v>1193</v>
      </c>
      <c r="L256" s="9">
        <v>45932</v>
      </c>
      <c r="M256" s="9">
        <v>46022</v>
      </c>
      <c r="N256" s="8" t="s">
        <v>71</v>
      </c>
      <c r="O256" s="6">
        <v>21848.400000000001</v>
      </c>
      <c r="P256" s="6">
        <v>21575.29</v>
      </c>
      <c r="Q256" s="6">
        <v>64817</v>
      </c>
      <c r="R256" s="6">
        <v>64007</v>
      </c>
      <c r="S256" s="8" t="s">
        <v>74</v>
      </c>
      <c r="T256" s="18" t="s">
        <v>1250</v>
      </c>
      <c r="U256" s="8" t="s">
        <v>72</v>
      </c>
      <c r="V256" s="14">
        <v>45967</v>
      </c>
      <c r="W256" s="8" t="s">
        <v>75</v>
      </c>
      <c r="X256" s="8"/>
    </row>
    <row r="257" spans="1:24" x14ac:dyDescent="0.25">
      <c r="A257" s="2">
        <v>2025</v>
      </c>
      <c r="B257" s="3">
        <v>45932</v>
      </c>
      <c r="C257" s="14">
        <v>45961</v>
      </c>
      <c r="D257" s="2" t="s">
        <v>62</v>
      </c>
      <c r="E257" s="4" t="s">
        <v>73</v>
      </c>
      <c r="F257" s="8" t="s">
        <v>589</v>
      </c>
      <c r="G257" s="8" t="s">
        <v>99</v>
      </c>
      <c r="H257" s="8" t="s">
        <v>302</v>
      </c>
      <c r="I257" s="8" t="s">
        <v>65</v>
      </c>
      <c r="J257" s="8" t="s">
        <v>864</v>
      </c>
      <c r="K257" s="5" t="s">
        <v>1194</v>
      </c>
      <c r="L257" s="9">
        <v>45932</v>
      </c>
      <c r="M257" s="9">
        <v>46022</v>
      </c>
      <c r="N257" s="8" t="s">
        <v>71</v>
      </c>
      <c r="O257" s="6">
        <v>21848.400000000001</v>
      </c>
      <c r="P257" s="6">
        <v>21575.29</v>
      </c>
      <c r="Q257" s="6">
        <v>64817</v>
      </c>
      <c r="R257" s="6">
        <v>64007</v>
      </c>
      <c r="S257" s="8" t="s">
        <v>74</v>
      </c>
      <c r="T257" s="18" t="s">
        <v>1250</v>
      </c>
      <c r="U257" s="8" t="s">
        <v>72</v>
      </c>
      <c r="V257" s="14">
        <v>45967</v>
      </c>
      <c r="W257" s="8" t="s">
        <v>75</v>
      </c>
      <c r="X257" s="8"/>
    </row>
    <row r="258" spans="1:24" x14ac:dyDescent="0.25">
      <c r="A258" s="2">
        <v>2025</v>
      </c>
      <c r="B258" s="3">
        <v>45932</v>
      </c>
      <c r="C258" s="14">
        <v>45961</v>
      </c>
      <c r="D258" s="2" t="s">
        <v>62</v>
      </c>
      <c r="E258" s="4" t="s">
        <v>73</v>
      </c>
      <c r="F258" s="8" t="s">
        <v>590</v>
      </c>
      <c r="G258" s="8" t="s">
        <v>100</v>
      </c>
      <c r="H258" s="8" t="s">
        <v>325</v>
      </c>
      <c r="I258" s="8" t="s">
        <v>65</v>
      </c>
      <c r="J258" s="8" t="s">
        <v>865</v>
      </c>
      <c r="K258" s="5" t="s">
        <v>1195</v>
      </c>
      <c r="L258" s="9">
        <v>45932</v>
      </c>
      <c r="M258" s="9">
        <v>46022</v>
      </c>
      <c r="N258" s="8" t="s">
        <v>71</v>
      </c>
      <c r="O258" s="6">
        <v>18207</v>
      </c>
      <c r="P258" s="6">
        <v>17979.41</v>
      </c>
      <c r="Q258" s="6">
        <v>54014</v>
      </c>
      <c r="R258" s="6">
        <v>53339</v>
      </c>
      <c r="S258" s="8" t="s">
        <v>74</v>
      </c>
      <c r="T258" s="18" t="s">
        <v>1250</v>
      </c>
      <c r="U258" s="8" t="s">
        <v>72</v>
      </c>
      <c r="V258" s="14">
        <v>45967</v>
      </c>
      <c r="W258" s="8" t="s">
        <v>75</v>
      </c>
      <c r="X258" s="8"/>
    </row>
    <row r="259" spans="1:24" x14ac:dyDescent="0.25">
      <c r="A259" s="2">
        <v>2025</v>
      </c>
      <c r="B259" s="3">
        <v>45932</v>
      </c>
      <c r="C259" s="14">
        <v>45961</v>
      </c>
      <c r="D259" s="2" t="s">
        <v>62</v>
      </c>
      <c r="E259" s="4" t="s">
        <v>73</v>
      </c>
      <c r="F259" s="8" t="s">
        <v>591</v>
      </c>
      <c r="G259" s="8" t="s">
        <v>326</v>
      </c>
      <c r="H259" s="8" t="s">
        <v>194</v>
      </c>
      <c r="I259" s="8" t="s">
        <v>65</v>
      </c>
      <c r="J259" s="8" t="s">
        <v>866</v>
      </c>
      <c r="K259" s="5" t="s">
        <v>1196</v>
      </c>
      <c r="L259" s="9">
        <v>45932</v>
      </c>
      <c r="M259" s="9">
        <v>46022</v>
      </c>
      <c r="N259" s="8" t="s">
        <v>71</v>
      </c>
      <c r="O259" s="6">
        <v>14981.76</v>
      </c>
      <c r="P259" s="6">
        <v>13483.58</v>
      </c>
      <c r="Q259" s="6">
        <v>44446</v>
      </c>
      <c r="R259" s="6">
        <v>40001</v>
      </c>
      <c r="S259" s="8" t="s">
        <v>74</v>
      </c>
      <c r="T259" s="18" t="s">
        <v>1250</v>
      </c>
      <c r="U259" s="8" t="s">
        <v>72</v>
      </c>
      <c r="V259" s="14">
        <v>45967</v>
      </c>
      <c r="W259" s="8" t="s">
        <v>75</v>
      </c>
      <c r="X259" s="8"/>
    </row>
    <row r="260" spans="1:24" x14ac:dyDescent="0.25">
      <c r="A260" s="2">
        <v>2025</v>
      </c>
      <c r="B260" s="3">
        <v>45932</v>
      </c>
      <c r="C260" s="14">
        <v>45961</v>
      </c>
      <c r="D260" s="2" t="s">
        <v>62</v>
      </c>
      <c r="E260" s="4" t="s">
        <v>73</v>
      </c>
      <c r="F260" s="8" t="s">
        <v>592</v>
      </c>
      <c r="G260" s="8" t="s">
        <v>69</v>
      </c>
      <c r="H260" s="8" t="s">
        <v>70</v>
      </c>
      <c r="I260" s="8" t="s">
        <v>65</v>
      </c>
      <c r="J260" s="8" t="s">
        <v>867</v>
      </c>
      <c r="K260" s="5" t="s">
        <v>1197</v>
      </c>
      <c r="L260" s="9">
        <v>45932</v>
      </c>
      <c r="M260" s="9">
        <v>45961</v>
      </c>
      <c r="N260" s="8" t="s">
        <v>71</v>
      </c>
      <c r="O260" s="6">
        <v>21848.400000000001</v>
      </c>
      <c r="P260" s="6">
        <v>21575.29</v>
      </c>
      <c r="Q260" s="6">
        <v>21848</v>
      </c>
      <c r="R260" s="6">
        <v>21575</v>
      </c>
      <c r="S260" s="8" t="s">
        <v>74</v>
      </c>
      <c r="T260" s="18" t="s">
        <v>1250</v>
      </c>
      <c r="U260" s="8" t="s">
        <v>72</v>
      </c>
      <c r="V260" s="14">
        <v>45967</v>
      </c>
      <c r="W260" s="8" t="s">
        <v>75</v>
      </c>
      <c r="X260" s="8"/>
    </row>
    <row r="261" spans="1:24" x14ac:dyDescent="0.25">
      <c r="A261" s="2">
        <v>2025</v>
      </c>
      <c r="B261" s="3">
        <v>45932</v>
      </c>
      <c r="C261" s="14">
        <v>45961</v>
      </c>
      <c r="D261" s="2" t="s">
        <v>62</v>
      </c>
      <c r="E261" s="4" t="s">
        <v>73</v>
      </c>
      <c r="F261" s="8" t="s">
        <v>458</v>
      </c>
      <c r="G261" s="8" t="s">
        <v>327</v>
      </c>
      <c r="H261" s="8" t="s">
        <v>328</v>
      </c>
      <c r="I261" s="8" t="s">
        <v>64</v>
      </c>
      <c r="J261" s="8" t="s">
        <v>868</v>
      </c>
      <c r="K261" s="5" t="s">
        <v>1198</v>
      </c>
      <c r="L261" s="9">
        <v>45932</v>
      </c>
      <c r="M261" s="9">
        <v>46022</v>
      </c>
      <c r="N261" s="8" t="s">
        <v>71</v>
      </c>
      <c r="O261" s="6">
        <v>21848.400000000001</v>
      </c>
      <c r="P261" s="6">
        <v>21575.29</v>
      </c>
      <c r="Q261" s="6">
        <v>64817</v>
      </c>
      <c r="R261" s="6">
        <v>64007</v>
      </c>
      <c r="S261" s="8" t="s">
        <v>74</v>
      </c>
      <c r="T261" s="18" t="s">
        <v>1250</v>
      </c>
      <c r="U261" s="8" t="s">
        <v>72</v>
      </c>
      <c r="V261" s="14">
        <v>45967</v>
      </c>
      <c r="W261" s="8" t="s">
        <v>75</v>
      </c>
      <c r="X261" s="8"/>
    </row>
    <row r="262" spans="1:24" x14ac:dyDescent="0.25">
      <c r="A262" s="2">
        <v>2025</v>
      </c>
      <c r="B262" s="3">
        <v>45932</v>
      </c>
      <c r="C262" s="14">
        <v>45961</v>
      </c>
      <c r="D262" s="2" t="s">
        <v>62</v>
      </c>
      <c r="E262" s="4" t="s">
        <v>73</v>
      </c>
      <c r="F262" s="8" t="s">
        <v>593</v>
      </c>
      <c r="G262" s="8" t="s">
        <v>329</v>
      </c>
      <c r="H262" s="8" t="s">
        <v>330</v>
      </c>
      <c r="I262" s="8" t="s">
        <v>65</v>
      </c>
      <c r="J262" s="8" t="s">
        <v>869</v>
      </c>
      <c r="K262" s="5" t="s">
        <v>1199</v>
      </c>
      <c r="L262" s="9">
        <v>45932</v>
      </c>
      <c r="M262" s="9">
        <v>46022</v>
      </c>
      <c r="N262" s="8" t="s">
        <v>71</v>
      </c>
      <c r="O262" s="6">
        <v>21848.400000000001</v>
      </c>
      <c r="P262" s="6">
        <v>21575.29</v>
      </c>
      <c r="Q262" s="6">
        <v>64817</v>
      </c>
      <c r="R262" s="6">
        <v>64007</v>
      </c>
      <c r="S262" s="8" t="s">
        <v>74</v>
      </c>
      <c r="T262" s="18" t="s">
        <v>1250</v>
      </c>
      <c r="U262" s="8" t="s">
        <v>72</v>
      </c>
      <c r="V262" s="14">
        <v>45967</v>
      </c>
      <c r="W262" s="8" t="s">
        <v>75</v>
      </c>
      <c r="X262" s="8"/>
    </row>
    <row r="263" spans="1:24" x14ac:dyDescent="0.25">
      <c r="A263" s="2">
        <v>2025</v>
      </c>
      <c r="B263" s="3">
        <v>45932</v>
      </c>
      <c r="C263" s="14">
        <v>45961</v>
      </c>
      <c r="D263" s="2" t="s">
        <v>62</v>
      </c>
      <c r="E263" s="4" t="s">
        <v>73</v>
      </c>
      <c r="F263" s="8" t="s">
        <v>363</v>
      </c>
      <c r="G263" s="8" t="s">
        <v>331</v>
      </c>
      <c r="H263" s="8" t="s">
        <v>256</v>
      </c>
      <c r="I263" s="8" t="s">
        <v>64</v>
      </c>
      <c r="J263" s="8" t="s">
        <v>870</v>
      </c>
      <c r="K263" s="5" t="s">
        <v>1200</v>
      </c>
      <c r="L263" s="9">
        <v>45932</v>
      </c>
      <c r="M263" s="9">
        <v>46022</v>
      </c>
      <c r="N263" s="8" t="s">
        <v>71</v>
      </c>
      <c r="O263" s="6">
        <v>13525.2</v>
      </c>
      <c r="P263" s="6">
        <v>13356.130000000001</v>
      </c>
      <c r="Q263" s="6">
        <v>40125</v>
      </c>
      <c r="R263" s="6">
        <v>39623</v>
      </c>
      <c r="S263" s="8" t="s">
        <v>74</v>
      </c>
      <c r="T263" s="18" t="s">
        <v>1250</v>
      </c>
      <c r="U263" s="8" t="s">
        <v>72</v>
      </c>
      <c r="V263" s="14">
        <v>45967</v>
      </c>
      <c r="W263" s="8" t="s">
        <v>75</v>
      </c>
      <c r="X263" s="8"/>
    </row>
    <row r="264" spans="1:24" x14ac:dyDescent="0.25">
      <c r="A264" s="2">
        <v>2025</v>
      </c>
      <c r="B264" s="3">
        <v>45932</v>
      </c>
      <c r="C264" s="14">
        <v>45961</v>
      </c>
      <c r="D264" s="2" t="s">
        <v>62</v>
      </c>
      <c r="E264" s="4" t="s">
        <v>73</v>
      </c>
      <c r="F264" s="8" t="s">
        <v>594</v>
      </c>
      <c r="G264" s="8" t="s">
        <v>332</v>
      </c>
      <c r="H264" s="8" t="s">
        <v>78</v>
      </c>
      <c r="I264" s="8" t="s">
        <v>65</v>
      </c>
      <c r="J264" s="8" t="s">
        <v>871</v>
      </c>
      <c r="K264" s="5" t="s">
        <v>1201</v>
      </c>
      <c r="L264" s="9">
        <v>45932</v>
      </c>
      <c r="M264" s="9">
        <v>46022</v>
      </c>
      <c r="N264" s="8" t="s">
        <v>71</v>
      </c>
      <c r="O264" s="6">
        <v>21848.400000000001</v>
      </c>
      <c r="P264" s="6">
        <v>21575.29</v>
      </c>
      <c r="Q264" s="6">
        <v>64817</v>
      </c>
      <c r="R264" s="6">
        <v>64007</v>
      </c>
      <c r="S264" s="8" t="s">
        <v>74</v>
      </c>
      <c r="T264" s="18" t="s">
        <v>1250</v>
      </c>
      <c r="U264" s="8" t="s">
        <v>72</v>
      </c>
      <c r="V264" s="14">
        <v>45967</v>
      </c>
      <c r="W264" s="8" t="s">
        <v>75</v>
      </c>
      <c r="X264" s="8"/>
    </row>
    <row r="265" spans="1:24" x14ac:dyDescent="0.25">
      <c r="A265" s="2">
        <v>2025</v>
      </c>
      <c r="B265" s="3">
        <v>45932</v>
      </c>
      <c r="C265" s="14">
        <v>45961</v>
      </c>
      <c r="D265" s="2" t="s">
        <v>62</v>
      </c>
      <c r="E265" s="4" t="s">
        <v>73</v>
      </c>
      <c r="F265" s="8" t="s">
        <v>561</v>
      </c>
      <c r="G265" s="8" t="s">
        <v>189</v>
      </c>
      <c r="H265" s="8" t="s">
        <v>333</v>
      </c>
      <c r="I265" s="8" t="s">
        <v>65</v>
      </c>
      <c r="J265" s="8" t="s">
        <v>872</v>
      </c>
      <c r="K265" s="5" t="s">
        <v>1202</v>
      </c>
      <c r="L265" s="9">
        <v>45932</v>
      </c>
      <c r="M265" s="9">
        <v>46022</v>
      </c>
      <c r="N265" s="8" t="s">
        <v>71</v>
      </c>
      <c r="O265" s="6">
        <v>21848.400000000001</v>
      </c>
      <c r="P265" s="6">
        <v>19663.560000000001</v>
      </c>
      <c r="Q265" s="6">
        <v>64817</v>
      </c>
      <c r="R265" s="6">
        <v>58335</v>
      </c>
      <c r="S265" s="8" t="s">
        <v>74</v>
      </c>
      <c r="T265" s="18" t="s">
        <v>1250</v>
      </c>
      <c r="U265" s="8" t="s">
        <v>72</v>
      </c>
      <c r="V265" s="14">
        <v>45967</v>
      </c>
      <c r="W265" s="8" t="s">
        <v>75</v>
      </c>
      <c r="X265" s="8"/>
    </row>
    <row r="266" spans="1:24" x14ac:dyDescent="0.25">
      <c r="A266" s="2">
        <v>2025</v>
      </c>
      <c r="B266" s="3">
        <v>45932</v>
      </c>
      <c r="C266" s="14">
        <v>45961</v>
      </c>
      <c r="D266" s="2" t="s">
        <v>62</v>
      </c>
      <c r="E266" s="4" t="s">
        <v>73</v>
      </c>
      <c r="F266" s="8" t="s">
        <v>595</v>
      </c>
      <c r="G266" s="8" t="s">
        <v>189</v>
      </c>
      <c r="H266" s="8" t="s">
        <v>334</v>
      </c>
      <c r="I266" s="8" t="s">
        <v>64</v>
      </c>
      <c r="J266" s="8" t="s">
        <v>873</v>
      </c>
      <c r="K266" s="5" t="s">
        <v>1203</v>
      </c>
      <c r="L266" s="9">
        <v>45932</v>
      </c>
      <c r="M266" s="9">
        <v>46022</v>
      </c>
      <c r="N266" s="8" t="s">
        <v>71</v>
      </c>
      <c r="O266" s="6">
        <v>18207</v>
      </c>
      <c r="P266" s="6">
        <v>16386.3</v>
      </c>
      <c r="Q266" s="6">
        <v>54014</v>
      </c>
      <c r="R266" s="6">
        <v>48613</v>
      </c>
      <c r="S266" s="8" t="s">
        <v>74</v>
      </c>
      <c r="T266" s="18" t="s">
        <v>1250</v>
      </c>
      <c r="U266" s="8" t="s">
        <v>72</v>
      </c>
      <c r="V266" s="14">
        <v>45967</v>
      </c>
      <c r="W266" s="8" t="s">
        <v>75</v>
      </c>
      <c r="X266" s="8"/>
    </row>
    <row r="267" spans="1:24" x14ac:dyDescent="0.25">
      <c r="A267" s="2">
        <v>2025</v>
      </c>
      <c r="B267" s="3">
        <v>45932</v>
      </c>
      <c r="C267" s="14">
        <v>45961</v>
      </c>
      <c r="D267" s="2" t="s">
        <v>62</v>
      </c>
      <c r="E267" s="4" t="s">
        <v>73</v>
      </c>
      <c r="F267" s="8" t="s">
        <v>596</v>
      </c>
      <c r="G267" s="8" t="s">
        <v>199</v>
      </c>
      <c r="H267" s="8" t="s">
        <v>115</v>
      </c>
      <c r="I267" s="8" t="s">
        <v>64</v>
      </c>
      <c r="J267" s="8" t="s">
        <v>874</v>
      </c>
      <c r="K267" s="5" t="s">
        <v>1204</v>
      </c>
      <c r="L267" s="9">
        <v>45932</v>
      </c>
      <c r="M267" s="9">
        <v>46022</v>
      </c>
      <c r="N267" s="8" t="s">
        <v>71</v>
      </c>
      <c r="O267" s="6">
        <v>21848.400000000001</v>
      </c>
      <c r="P267" s="6">
        <v>19663.560000000001</v>
      </c>
      <c r="Q267" s="6">
        <v>64817</v>
      </c>
      <c r="R267" s="6">
        <v>58335</v>
      </c>
      <c r="S267" s="8" t="s">
        <v>74</v>
      </c>
      <c r="T267" s="18" t="s">
        <v>1250</v>
      </c>
      <c r="U267" s="8" t="s">
        <v>72</v>
      </c>
      <c r="V267" s="14">
        <v>45967</v>
      </c>
      <c r="W267" s="8" t="s">
        <v>75</v>
      </c>
      <c r="X267" s="8"/>
    </row>
    <row r="268" spans="1:24" x14ac:dyDescent="0.25">
      <c r="A268" s="2">
        <v>2025</v>
      </c>
      <c r="B268" s="3">
        <v>45932</v>
      </c>
      <c r="C268" s="14">
        <v>45961</v>
      </c>
      <c r="D268" s="2" t="s">
        <v>62</v>
      </c>
      <c r="E268" s="4" t="s">
        <v>73</v>
      </c>
      <c r="F268" s="8" t="s">
        <v>597</v>
      </c>
      <c r="G268" s="8" t="s">
        <v>335</v>
      </c>
      <c r="H268" s="8" t="s">
        <v>336</v>
      </c>
      <c r="I268" s="8" t="s">
        <v>64</v>
      </c>
      <c r="J268" s="8" t="s">
        <v>875</v>
      </c>
      <c r="K268" s="5" t="s">
        <v>1205</v>
      </c>
      <c r="L268" s="9">
        <v>45932</v>
      </c>
      <c r="M268" s="9">
        <v>46022</v>
      </c>
      <c r="N268" s="8" t="s">
        <v>71</v>
      </c>
      <c r="O268" s="6">
        <v>21848.400000000001</v>
      </c>
      <c r="P268" s="6">
        <v>19663.560000000001</v>
      </c>
      <c r="Q268" s="6">
        <v>64817</v>
      </c>
      <c r="R268" s="6">
        <v>58335</v>
      </c>
      <c r="S268" s="8" t="s">
        <v>74</v>
      </c>
      <c r="T268" s="18" t="s">
        <v>1250</v>
      </c>
      <c r="U268" s="8" t="s">
        <v>72</v>
      </c>
      <c r="V268" s="14">
        <v>45967</v>
      </c>
      <c r="W268" s="8" t="s">
        <v>75</v>
      </c>
      <c r="X268" s="8"/>
    </row>
    <row r="269" spans="1:24" x14ac:dyDescent="0.25">
      <c r="A269" s="2">
        <v>2025</v>
      </c>
      <c r="B269" s="3">
        <v>45932</v>
      </c>
      <c r="C269" s="14">
        <v>45961</v>
      </c>
      <c r="D269" s="2" t="s">
        <v>62</v>
      </c>
      <c r="E269" s="4" t="s">
        <v>73</v>
      </c>
      <c r="F269" s="8" t="s">
        <v>598</v>
      </c>
      <c r="G269" s="8" t="s">
        <v>337</v>
      </c>
      <c r="H269" s="8" t="s">
        <v>338</v>
      </c>
      <c r="I269" s="8" t="s">
        <v>65</v>
      </c>
      <c r="J269" s="8" t="s">
        <v>876</v>
      </c>
      <c r="K269" s="5" t="s">
        <v>1206</v>
      </c>
      <c r="L269" s="9">
        <v>45932</v>
      </c>
      <c r="M269" s="9">
        <v>46022</v>
      </c>
      <c r="N269" s="8" t="s">
        <v>71</v>
      </c>
      <c r="O269" s="6">
        <v>21848.400000000001</v>
      </c>
      <c r="P269" s="6">
        <v>21575.29</v>
      </c>
      <c r="Q269" s="6">
        <v>64817</v>
      </c>
      <c r="R269" s="6">
        <v>64007</v>
      </c>
      <c r="S269" s="8" t="s">
        <v>74</v>
      </c>
      <c r="T269" s="18" t="s">
        <v>1250</v>
      </c>
      <c r="U269" s="8" t="s">
        <v>72</v>
      </c>
      <c r="V269" s="14">
        <v>45967</v>
      </c>
      <c r="W269" s="8" t="s">
        <v>75</v>
      </c>
      <c r="X269" s="8"/>
    </row>
    <row r="270" spans="1:24" x14ac:dyDescent="0.25">
      <c r="A270" s="2">
        <v>2025</v>
      </c>
      <c r="B270" s="3">
        <v>45932</v>
      </c>
      <c r="C270" s="14">
        <v>45961</v>
      </c>
      <c r="D270" s="2" t="s">
        <v>62</v>
      </c>
      <c r="E270" s="4" t="s">
        <v>73</v>
      </c>
      <c r="F270" s="8" t="s">
        <v>599</v>
      </c>
      <c r="G270" s="8" t="s">
        <v>67</v>
      </c>
      <c r="H270" s="8" t="s">
        <v>339</v>
      </c>
      <c r="I270" s="8" t="s">
        <v>65</v>
      </c>
      <c r="J270" s="8" t="s">
        <v>877</v>
      </c>
      <c r="K270" s="5" t="s">
        <v>1207</v>
      </c>
      <c r="L270" s="9">
        <v>45932</v>
      </c>
      <c r="M270" s="9">
        <v>46022</v>
      </c>
      <c r="N270" s="8" t="s">
        <v>71</v>
      </c>
      <c r="O270" s="6">
        <v>14981.76</v>
      </c>
      <c r="P270" s="6">
        <v>13483.58</v>
      </c>
      <c r="Q270" s="6">
        <v>44446</v>
      </c>
      <c r="R270" s="6">
        <v>40001</v>
      </c>
      <c r="S270" s="8" t="s">
        <v>74</v>
      </c>
      <c r="T270" s="18" t="s">
        <v>1250</v>
      </c>
      <c r="U270" s="8" t="s">
        <v>72</v>
      </c>
      <c r="V270" s="14">
        <v>45967</v>
      </c>
      <c r="W270" s="8" t="s">
        <v>75</v>
      </c>
      <c r="X270" s="8"/>
    </row>
    <row r="271" spans="1:24" x14ac:dyDescent="0.25">
      <c r="A271" s="2">
        <v>2025</v>
      </c>
      <c r="B271" s="3">
        <v>45932</v>
      </c>
      <c r="C271" s="14">
        <v>45961</v>
      </c>
      <c r="D271" s="7" t="s">
        <v>62</v>
      </c>
      <c r="E271" s="4" t="s">
        <v>73</v>
      </c>
      <c r="F271" s="8" t="s">
        <v>66</v>
      </c>
      <c r="G271" s="8" t="s">
        <v>67</v>
      </c>
      <c r="H271" s="8" t="s">
        <v>68</v>
      </c>
      <c r="I271" s="8" t="s">
        <v>64</v>
      </c>
      <c r="J271" s="8" t="s">
        <v>878</v>
      </c>
      <c r="K271" s="5" t="s">
        <v>1208</v>
      </c>
      <c r="L271" s="9">
        <v>45932</v>
      </c>
      <c r="M271" s="9">
        <v>46022</v>
      </c>
      <c r="N271" s="8" t="s">
        <v>71</v>
      </c>
      <c r="O271" s="6">
        <v>14981.76</v>
      </c>
      <c r="P271" s="6">
        <v>16541.059999999998</v>
      </c>
      <c r="Q271" s="6">
        <v>44446</v>
      </c>
      <c r="R271" s="6">
        <v>49072</v>
      </c>
      <c r="S271" s="8" t="s">
        <v>74</v>
      </c>
      <c r="T271" s="18" t="s">
        <v>1250</v>
      </c>
      <c r="U271" s="8" t="s">
        <v>72</v>
      </c>
      <c r="V271" s="14">
        <v>45967</v>
      </c>
      <c r="W271" s="8" t="s">
        <v>75</v>
      </c>
      <c r="X271" s="8"/>
    </row>
    <row r="272" spans="1:24" x14ac:dyDescent="0.25">
      <c r="A272" s="2">
        <v>2025</v>
      </c>
      <c r="B272" s="3">
        <v>45932</v>
      </c>
      <c r="C272" s="14">
        <v>45961</v>
      </c>
      <c r="D272" s="7" t="s">
        <v>62</v>
      </c>
      <c r="E272" s="4" t="s">
        <v>73</v>
      </c>
      <c r="F272" s="8" t="s">
        <v>600</v>
      </c>
      <c r="G272" s="8" t="s">
        <v>340</v>
      </c>
      <c r="H272" s="8" t="s">
        <v>99</v>
      </c>
      <c r="I272" s="8" t="s">
        <v>64</v>
      </c>
      <c r="J272" s="8" t="s">
        <v>879</v>
      </c>
      <c r="K272" s="5" t="s">
        <v>1209</v>
      </c>
      <c r="L272" s="9">
        <v>45932</v>
      </c>
      <c r="M272" s="9">
        <v>46022</v>
      </c>
      <c r="N272" s="8" t="s">
        <v>71</v>
      </c>
      <c r="O272" s="6">
        <v>16230.24</v>
      </c>
      <c r="P272" s="6">
        <v>16027.36</v>
      </c>
      <c r="Q272" s="6">
        <v>48150</v>
      </c>
      <c r="R272" s="6">
        <v>47548</v>
      </c>
      <c r="S272" s="8" t="s">
        <v>74</v>
      </c>
      <c r="T272" s="18" t="s">
        <v>1250</v>
      </c>
      <c r="U272" s="8" t="s">
        <v>72</v>
      </c>
      <c r="V272" s="14">
        <v>45967</v>
      </c>
      <c r="W272" s="8" t="s">
        <v>75</v>
      </c>
      <c r="X272" s="8"/>
    </row>
    <row r="273" spans="1:66" x14ac:dyDescent="0.25">
      <c r="A273" s="2">
        <v>2025</v>
      </c>
      <c r="B273" s="3">
        <v>45932</v>
      </c>
      <c r="C273" s="14">
        <v>45961</v>
      </c>
      <c r="D273" s="7" t="s">
        <v>62</v>
      </c>
      <c r="E273" s="4" t="s">
        <v>73</v>
      </c>
      <c r="F273" s="8" t="s">
        <v>601</v>
      </c>
      <c r="G273" s="8" t="s">
        <v>282</v>
      </c>
      <c r="H273" s="8" t="s">
        <v>341</v>
      </c>
      <c r="I273" s="8" t="s">
        <v>65</v>
      </c>
      <c r="J273" s="8" t="s">
        <v>880</v>
      </c>
      <c r="K273" s="5" t="s">
        <v>1210</v>
      </c>
      <c r="L273" s="9">
        <v>45932</v>
      </c>
      <c r="M273" s="9">
        <v>46022</v>
      </c>
      <c r="N273" s="8" t="s">
        <v>71</v>
      </c>
      <c r="O273" s="6">
        <v>21848.400000000001</v>
      </c>
      <c r="P273" s="6">
        <v>21575.29</v>
      </c>
      <c r="Q273" s="6">
        <v>64817</v>
      </c>
      <c r="R273" s="6">
        <v>64007</v>
      </c>
      <c r="S273" s="8" t="s">
        <v>74</v>
      </c>
      <c r="T273" s="18" t="s">
        <v>1250</v>
      </c>
      <c r="U273" s="8" t="s">
        <v>72</v>
      </c>
      <c r="V273" s="14">
        <v>45967</v>
      </c>
      <c r="W273" s="8" t="s">
        <v>75</v>
      </c>
      <c r="X273" s="8"/>
    </row>
    <row r="274" spans="1:66" x14ac:dyDescent="0.25">
      <c r="A274" s="2">
        <v>2025</v>
      </c>
      <c r="B274" s="3">
        <v>45932</v>
      </c>
      <c r="C274" s="14">
        <v>45961</v>
      </c>
      <c r="D274" s="7" t="s">
        <v>62</v>
      </c>
      <c r="E274" s="4" t="s">
        <v>73</v>
      </c>
      <c r="F274" s="8" t="s">
        <v>602</v>
      </c>
      <c r="G274" s="8" t="s">
        <v>302</v>
      </c>
      <c r="H274" s="8" t="s">
        <v>342</v>
      </c>
      <c r="I274" s="8" t="s">
        <v>65</v>
      </c>
      <c r="J274" s="8" t="s">
        <v>881</v>
      </c>
      <c r="K274" s="5" t="s">
        <v>1211</v>
      </c>
      <c r="L274" s="9">
        <v>45932</v>
      </c>
      <c r="M274" s="9">
        <v>46022</v>
      </c>
      <c r="N274" s="8" t="s">
        <v>71</v>
      </c>
      <c r="O274" s="6">
        <v>13525.2</v>
      </c>
      <c r="P274" s="6">
        <v>13356.130000000001</v>
      </c>
      <c r="Q274" s="6">
        <v>40125</v>
      </c>
      <c r="R274" s="6">
        <v>39623</v>
      </c>
      <c r="S274" s="8" t="s">
        <v>74</v>
      </c>
      <c r="T274" s="18" t="s">
        <v>1250</v>
      </c>
      <c r="U274" s="8" t="s">
        <v>72</v>
      </c>
      <c r="V274" s="14">
        <v>45967</v>
      </c>
      <c r="W274" s="8" t="s">
        <v>75</v>
      </c>
      <c r="X274" s="8"/>
    </row>
    <row r="275" spans="1:66" x14ac:dyDescent="0.25">
      <c r="A275" s="2">
        <v>2025</v>
      </c>
      <c r="B275" s="3">
        <v>45932</v>
      </c>
      <c r="C275" s="14">
        <v>45961</v>
      </c>
      <c r="D275" s="7" t="s">
        <v>62</v>
      </c>
      <c r="E275" s="4" t="s">
        <v>73</v>
      </c>
      <c r="F275" s="8" t="s">
        <v>603</v>
      </c>
      <c r="G275" s="8" t="s">
        <v>302</v>
      </c>
      <c r="H275" s="8" t="s">
        <v>203</v>
      </c>
      <c r="I275" s="8" t="s">
        <v>65</v>
      </c>
      <c r="J275" s="8" t="s">
        <v>882</v>
      </c>
      <c r="K275" s="5" t="s">
        <v>1212</v>
      </c>
      <c r="L275" s="9">
        <v>45932</v>
      </c>
      <c r="M275" s="9">
        <v>46022</v>
      </c>
      <c r="N275" s="8" t="s">
        <v>71</v>
      </c>
      <c r="O275" s="6">
        <v>21848.400000000001</v>
      </c>
      <c r="P275" s="6">
        <v>21575.29</v>
      </c>
      <c r="Q275" s="6">
        <v>64817</v>
      </c>
      <c r="R275" s="6">
        <v>64007</v>
      </c>
      <c r="S275" s="8" t="s">
        <v>74</v>
      </c>
      <c r="T275" s="18" t="s">
        <v>1250</v>
      </c>
      <c r="U275" s="8" t="s">
        <v>72</v>
      </c>
      <c r="V275" s="14">
        <v>45967</v>
      </c>
      <c r="W275" s="8" t="s">
        <v>75</v>
      </c>
      <c r="X275" s="8"/>
    </row>
    <row r="276" spans="1:66" x14ac:dyDescent="0.25">
      <c r="A276" s="2">
        <v>2025</v>
      </c>
      <c r="B276" s="3">
        <v>45932</v>
      </c>
      <c r="C276" s="14">
        <v>45961</v>
      </c>
      <c r="D276" s="7" t="s">
        <v>62</v>
      </c>
      <c r="E276" s="4" t="s">
        <v>73</v>
      </c>
      <c r="F276" s="8" t="s">
        <v>604</v>
      </c>
      <c r="G276" s="8" t="s">
        <v>131</v>
      </c>
      <c r="H276" s="8" t="s">
        <v>95</v>
      </c>
      <c r="I276" s="8" t="s">
        <v>65</v>
      </c>
      <c r="J276" s="8" t="s">
        <v>883</v>
      </c>
      <c r="K276" s="5" t="s">
        <v>1213</v>
      </c>
      <c r="L276" s="9">
        <v>45932</v>
      </c>
      <c r="M276" s="9">
        <v>46022</v>
      </c>
      <c r="N276" s="8" t="s">
        <v>71</v>
      </c>
      <c r="O276" s="6">
        <v>14981.76</v>
      </c>
      <c r="P276" s="6">
        <v>13483.58</v>
      </c>
      <c r="Q276" s="6">
        <v>44446</v>
      </c>
      <c r="R276" s="6">
        <v>40001</v>
      </c>
      <c r="S276" s="8" t="s">
        <v>74</v>
      </c>
      <c r="T276" s="18" t="s">
        <v>1250</v>
      </c>
      <c r="U276" s="8" t="s">
        <v>72</v>
      </c>
      <c r="V276" s="14">
        <v>45967</v>
      </c>
      <c r="W276" s="8" t="s">
        <v>75</v>
      </c>
      <c r="X276" s="8"/>
    </row>
    <row r="277" spans="1:66" x14ac:dyDescent="0.25">
      <c r="A277" s="2">
        <v>2025</v>
      </c>
      <c r="B277" s="3">
        <v>45932</v>
      </c>
      <c r="C277" s="14">
        <v>45961</v>
      </c>
      <c r="D277" s="7" t="s">
        <v>62</v>
      </c>
      <c r="E277" s="4" t="s">
        <v>73</v>
      </c>
      <c r="F277" s="8" t="s">
        <v>321</v>
      </c>
      <c r="G277" s="8" t="s">
        <v>131</v>
      </c>
      <c r="H277" s="8" t="s">
        <v>343</v>
      </c>
      <c r="I277" s="8" t="s">
        <v>64</v>
      </c>
      <c r="J277" s="8" t="s">
        <v>884</v>
      </c>
      <c r="K277" s="5" t="s">
        <v>1214</v>
      </c>
      <c r="L277" s="9">
        <v>45932</v>
      </c>
      <c r="M277" s="9">
        <v>46022</v>
      </c>
      <c r="N277" s="8" t="s">
        <v>71</v>
      </c>
      <c r="O277" s="6">
        <v>21848.400000000001</v>
      </c>
      <c r="P277" s="6">
        <v>19663.560000000001</v>
      </c>
      <c r="Q277" s="6">
        <v>64817</v>
      </c>
      <c r="R277" s="6">
        <v>58335</v>
      </c>
      <c r="S277" s="8" t="s">
        <v>74</v>
      </c>
      <c r="T277" s="18" t="s">
        <v>1250</v>
      </c>
      <c r="U277" s="8" t="s">
        <v>72</v>
      </c>
      <c r="V277" s="14">
        <v>45967</v>
      </c>
      <c r="W277" s="8" t="s">
        <v>75</v>
      </c>
      <c r="X277" s="8"/>
    </row>
    <row r="278" spans="1:66" x14ac:dyDescent="0.25">
      <c r="A278" s="10">
        <v>2025</v>
      </c>
      <c r="B278" s="3">
        <v>45932</v>
      </c>
      <c r="C278" s="14">
        <v>45961</v>
      </c>
      <c r="D278" s="3" t="s">
        <v>62</v>
      </c>
      <c r="E278" s="3" t="s">
        <v>73</v>
      </c>
      <c r="F278" s="3" t="s">
        <v>605</v>
      </c>
      <c r="G278" s="3" t="s">
        <v>344</v>
      </c>
      <c r="H278" s="3" t="s">
        <v>192</v>
      </c>
      <c r="I278" s="3" t="s">
        <v>64</v>
      </c>
      <c r="J278" s="3" t="s">
        <v>885</v>
      </c>
      <c r="K278" s="3" t="s">
        <v>1215</v>
      </c>
      <c r="L278" s="3">
        <v>45932</v>
      </c>
      <c r="M278" s="3">
        <v>46022</v>
      </c>
      <c r="N278" s="3" t="s">
        <v>71</v>
      </c>
      <c r="O278" s="6">
        <v>21848.400000000001</v>
      </c>
      <c r="P278" s="6">
        <v>21575.29</v>
      </c>
      <c r="Q278" s="6">
        <v>64817</v>
      </c>
      <c r="R278" s="6">
        <v>64007</v>
      </c>
      <c r="S278" s="3" t="s">
        <v>74</v>
      </c>
      <c r="T278" s="18" t="s">
        <v>1250</v>
      </c>
      <c r="U278" s="3" t="s">
        <v>72</v>
      </c>
      <c r="V278" s="14">
        <v>45967</v>
      </c>
      <c r="W278" s="3" t="s">
        <v>75</v>
      </c>
      <c r="X278" s="8"/>
    </row>
    <row r="279" spans="1:66" s="11" customFormat="1" x14ac:dyDescent="0.25">
      <c r="A279" s="10">
        <v>2025</v>
      </c>
      <c r="B279" s="3">
        <v>45932</v>
      </c>
      <c r="C279" s="14">
        <v>45961</v>
      </c>
      <c r="D279" s="3" t="s">
        <v>62</v>
      </c>
      <c r="E279" s="3" t="s">
        <v>73</v>
      </c>
      <c r="F279" s="3" t="s">
        <v>606</v>
      </c>
      <c r="G279" s="3" t="s">
        <v>344</v>
      </c>
      <c r="H279" s="3" t="s">
        <v>192</v>
      </c>
      <c r="I279" s="3" t="s">
        <v>65</v>
      </c>
      <c r="J279" s="3" t="s">
        <v>886</v>
      </c>
      <c r="K279" s="3" t="s">
        <v>1216</v>
      </c>
      <c r="L279" s="3">
        <v>45932</v>
      </c>
      <c r="M279" s="3">
        <v>46022</v>
      </c>
      <c r="N279" s="3" t="s">
        <v>71</v>
      </c>
      <c r="O279" s="6">
        <v>21848.400000000001</v>
      </c>
      <c r="P279" s="6">
        <v>21575.29</v>
      </c>
      <c r="Q279" s="6">
        <v>64817</v>
      </c>
      <c r="R279" s="6">
        <v>64007</v>
      </c>
      <c r="S279" s="3" t="s">
        <v>74</v>
      </c>
      <c r="T279" s="18" t="s">
        <v>1250</v>
      </c>
      <c r="U279" s="3" t="s">
        <v>72</v>
      </c>
      <c r="V279" s="14">
        <v>45967</v>
      </c>
      <c r="W279" s="3" t="s">
        <v>75</v>
      </c>
      <c r="X279" s="12"/>
      <c r="Y279" s="12"/>
      <c r="Z279" s="12"/>
    </row>
    <row r="280" spans="1:66" s="11" customFormat="1" x14ac:dyDescent="0.25">
      <c r="A280" s="10">
        <v>2025</v>
      </c>
      <c r="B280" s="3">
        <v>45932</v>
      </c>
      <c r="C280" s="14">
        <v>45961</v>
      </c>
      <c r="D280" s="3" t="s">
        <v>62</v>
      </c>
      <c r="E280" s="3" t="s">
        <v>73</v>
      </c>
      <c r="F280" s="3" t="s">
        <v>607</v>
      </c>
      <c r="G280" s="3" t="s">
        <v>81</v>
      </c>
      <c r="H280" s="3" t="s">
        <v>122</v>
      </c>
      <c r="I280" s="3" t="s">
        <v>65</v>
      </c>
      <c r="J280" s="3" t="s">
        <v>1219</v>
      </c>
      <c r="K280" s="3" t="s">
        <v>1237</v>
      </c>
      <c r="L280" s="3">
        <v>45932</v>
      </c>
      <c r="M280" s="3">
        <v>46022</v>
      </c>
      <c r="N280" s="3" t="s">
        <v>71</v>
      </c>
      <c r="O280" s="6">
        <v>13733</v>
      </c>
      <c r="P280" s="6">
        <v>13109</v>
      </c>
      <c r="Q280" s="6">
        <v>40741</v>
      </c>
      <c r="R280" s="6">
        <v>40232</v>
      </c>
      <c r="S280" s="3" t="s">
        <v>74</v>
      </c>
      <c r="T280" s="18" t="s">
        <v>1250</v>
      </c>
      <c r="U280" s="3" t="s">
        <v>72</v>
      </c>
      <c r="V280" s="14">
        <v>45967</v>
      </c>
      <c r="W280" s="3" t="s">
        <v>75</v>
      </c>
      <c r="X280" s="6"/>
      <c r="Y280" s="6"/>
      <c r="Z280" s="6"/>
    </row>
    <row r="281" spans="1:66" s="11" customFormat="1" x14ac:dyDescent="0.25">
      <c r="A281" s="10">
        <v>2025</v>
      </c>
      <c r="B281" s="3">
        <v>45932</v>
      </c>
      <c r="C281" s="14">
        <v>45961</v>
      </c>
      <c r="D281" s="3" t="s">
        <v>62</v>
      </c>
      <c r="E281" s="3" t="s">
        <v>73</v>
      </c>
      <c r="F281" s="3" t="s">
        <v>608</v>
      </c>
      <c r="G281" s="3" t="s">
        <v>345</v>
      </c>
      <c r="H281" s="3" t="s">
        <v>346</v>
      </c>
      <c r="I281" s="3" t="s">
        <v>65</v>
      </c>
      <c r="J281" s="3" t="s">
        <v>1220</v>
      </c>
      <c r="K281" s="3" t="s">
        <v>1236</v>
      </c>
      <c r="L281" s="3">
        <v>45932</v>
      </c>
      <c r="M281" s="3">
        <v>46022</v>
      </c>
      <c r="N281" s="3" t="s">
        <v>71</v>
      </c>
      <c r="O281" s="6">
        <v>13525</v>
      </c>
      <c r="P281" s="6">
        <v>13356</v>
      </c>
      <c r="Q281" s="6">
        <v>40125</v>
      </c>
      <c r="R281" s="6">
        <v>39623</v>
      </c>
      <c r="S281" s="3" t="s">
        <v>74</v>
      </c>
      <c r="T281" s="18" t="s">
        <v>1250</v>
      </c>
      <c r="U281" s="3" t="s">
        <v>72</v>
      </c>
      <c r="V281" s="14">
        <v>45967</v>
      </c>
      <c r="W281" s="3" t="s">
        <v>75</v>
      </c>
      <c r="X281" s="6"/>
      <c r="Y281" s="6"/>
      <c r="Z281" s="6"/>
      <c r="AA281" s="12"/>
      <c r="AB281" s="12"/>
      <c r="AC281" s="12"/>
      <c r="AD281" s="12"/>
      <c r="AE281" s="12"/>
      <c r="AF281" s="12"/>
      <c r="AG281" s="12"/>
      <c r="AH281" s="12"/>
      <c r="AI281" s="12"/>
      <c r="AJ281" s="12"/>
      <c r="AK281" s="12"/>
      <c r="AL281" s="12"/>
      <c r="AM281" s="12"/>
      <c r="AN281" s="12"/>
      <c r="AO281" s="12"/>
      <c r="AP281" s="12"/>
      <c r="AQ281" s="12"/>
      <c r="AR281" s="12"/>
      <c r="AS281" s="12"/>
      <c r="AT281" s="12"/>
      <c r="AU281" s="12"/>
      <c r="AV281" s="12"/>
      <c r="AW281" s="12"/>
      <c r="AX281" s="12"/>
      <c r="AY281" s="12"/>
      <c r="AZ281" s="12"/>
      <c r="BA281" s="12"/>
      <c r="BB281" s="12"/>
      <c r="BC281" s="12"/>
      <c r="BD281" s="12"/>
      <c r="BE281" s="12"/>
      <c r="BF281" s="12"/>
      <c r="BG281" s="12"/>
      <c r="BH281" s="12"/>
      <c r="BI281" s="12"/>
      <c r="BJ281" s="12"/>
      <c r="BK281" s="12"/>
      <c r="BL281" s="12"/>
      <c r="BM281" s="12"/>
      <c r="BN281" s="12"/>
    </row>
    <row r="282" spans="1:66" s="19" customFormat="1" x14ac:dyDescent="0.25">
      <c r="A282" s="19">
        <v>2025</v>
      </c>
      <c r="B282" s="14">
        <v>45932</v>
      </c>
      <c r="C282" s="14">
        <v>45961</v>
      </c>
      <c r="D282" s="14" t="s">
        <v>62</v>
      </c>
      <c r="E282" s="14" t="s">
        <v>73</v>
      </c>
      <c r="F282" s="14" t="s">
        <v>609</v>
      </c>
      <c r="G282" s="14" t="s">
        <v>90</v>
      </c>
      <c r="H282" s="14" t="s">
        <v>142</v>
      </c>
      <c r="I282" s="14" t="s">
        <v>65</v>
      </c>
      <c r="J282" s="14" t="s">
        <v>1221</v>
      </c>
      <c r="K282" s="14" t="s">
        <v>1234</v>
      </c>
      <c r="L282" s="14">
        <v>45922</v>
      </c>
      <c r="M282" s="14">
        <v>45930</v>
      </c>
      <c r="N282" s="14" t="s">
        <v>71</v>
      </c>
      <c r="O282" s="20">
        <v>16230</v>
      </c>
      <c r="P282" s="20">
        <v>16027</v>
      </c>
      <c r="Q282" s="20">
        <v>4869</v>
      </c>
      <c r="R282" s="20">
        <v>4808</v>
      </c>
      <c r="S282" s="14" t="s">
        <v>74</v>
      </c>
      <c r="T282" s="18" t="s">
        <v>1250</v>
      </c>
      <c r="U282" s="14" t="s">
        <v>72</v>
      </c>
      <c r="V282" s="14">
        <v>45967</v>
      </c>
      <c r="W282" s="14" t="s">
        <v>1248</v>
      </c>
      <c r="X282" s="20"/>
      <c r="Y282" s="20"/>
      <c r="Z282" s="20"/>
      <c r="AA282" s="20"/>
      <c r="AB282" s="20"/>
      <c r="AC282" s="20"/>
      <c r="AD282" s="20"/>
      <c r="AE282" s="20"/>
      <c r="AF282" s="20"/>
      <c r="AG282" s="20"/>
      <c r="AH282" s="20"/>
      <c r="AI282" s="20"/>
      <c r="AJ282" s="20"/>
      <c r="AK282" s="20"/>
      <c r="AL282" s="20"/>
      <c r="AM282" s="20"/>
      <c r="AN282" s="20"/>
      <c r="AO282" s="20"/>
      <c r="AP282" s="20"/>
      <c r="AQ282" s="20"/>
      <c r="AR282" s="20"/>
      <c r="AS282" s="20"/>
      <c r="AT282" s="20"/>
      <c r="AU282" s="20"/>
      <c r="AV282" s="20"/>
      <c r="AW282" s="20"/>
      <c r="AX282" s="20"/>
      <c r="AY282" s="20"/>
      <c r="AZ282" s="20"/>
      <c r="BA282" s="20"/>
      <c r="BB282" s="20"/>
      <c r="BC282" s="20"/>
      <c r="BD282" s="20"/>
      <c r="BE282" s="20"/>
      <c r="BF282" s="20"/>
      <c r="BG282" s="20"/>
      <c r="BH282" s="20"/>
      <c r="BI282" s="20"/>
      <c r="BJ282" s="20"/>
      <c r="BK282" s="20"/>
      <c r="BL282" s="20"/>
      <c r="BM282" s="20"/>
      <c r="BN282" s="20"/>
    </row>
    <row r="283" spans="1:66" s="19" customFormat="1" x14ac:dyDescent="0.25">
      <c r="A283" s="19">
        <v>2025</v>
      </c>
      <c r="B283" s="14">
        <v>45932</v>
      </c>
      <c r="C283" s="14">
        <v>45961</v>
      </c>
      <c r="D283" s="14" t="s">
        <v>62</v>
      </c>
      <c r="E283" s="14" t="s">
        <v>73</v>
      </c>
      <c r="F283" s="14" t="s">
        <v>609</v>
      </c>
      <c r="G283" s="14" t="s">
        <v>90</v>
      </c>
      <c r="H283" s="14" t="s">
        <v>142</v>
      </c>
      <c r="I283" s="14" t="s">
        <v>65</v>
      </c>
      <c r="J283" s="14" t="s">
        <v>1222</v>
      </c>
      <c r="K283" s="14" t="s">
        <v>1243</v>
      </c>
      <c r="L283" s="14">
        <v>45932</v>
      </c>
      <c r="M283" s="14">
        <v>45991</v>
      </c>
      <c r="N283" s="14" t="s">
        <v>71</v>
      </c>
      <c r="O283" s="20">
        <v>16230</v>
      </c>
      <c r="P283" s="20">
        <v>16027</v>
      </c>
      <c r="Q283" s="20">
        <v>37327</v>
      </c>
      <c r="R283" s="20">
        <v>36862</v>
      </c>
      <c r="S283" s="14" t="s">
        <v>74</v>
      </c>
      <c r="T283" s="18" t="s">
        <v>1250</v>
      </c>
      <c r="U283" s="14" t="s">
        <v>72</v>
      </c>
      <c r="V283" s="14">
        <v>45967</v>
      </c>
      <c r="W283" s="14" t="s">
        <v>75</v>
      </c>
      <c r="X283" s="20"/>
      <c r="Y283" s="20"/>
      <c r="Z283" s="20"/>
      <c r="AA283" s="20"/>
      <c r="AB283" s="20"/>
      <c r="AC283" s="20"/>
      <c r="AD283" s="20"/>
      <c r="AE283" s="20"/>
      <c r="AF283" s="20"/>
      <c r="AG283" s="20"/>
      <c r="AH283" s="20"/>
      <c r="AI283" s="20"/>
      <c r="AJ283" s="20"/>
      <c r="AK283" s="20"/>
      <c r="AL283" s="20"/>
      <c r="AM283" s="20"/>
      <c r="AN283" s="20"/>
      <c r="AO283" s="20"/>
      <c r="AP283" s="20"/>
      <c r="AQ283" s="20"/>
      <c r="AR283" s="20"/>
      <c r="AS283" s="20"/>
      <c r="AT283" s="20"/>
      <c r="AU283" s="20"/>
      <c r="AV283" s="20"/>
      <c r="AW283" s="20"/>
      <c r="AX283" s="20"/>
      <c r="AY283" s="20"/>
      <c r="AZ283" s="20"/>
      <c r="BA283" s="20"/>
      <c r="BB283" s="20"/>
      <c r="BC283" s="20"/>
      <c r="BD283" s="20"/>
      <c r="BE283" s="20"/>
      <c r="BF283" s="20"/>
      <c r="BG283" s="20"/>
      <c r="BH283" s="20"/>
      <c r="BI283" s="20"/>
      <c r="BJ283" s="20"/>
      <c r="BK283" s="20"/>
      <c r="BL283" s="20"/>
      <c r="BM283" s="20"/>
      <c r="BN283" s="20"/>
    </row>
    <row r="284" spans="1:66" s="19" customFormat="1" x14ac:dyDescent="0.25">
      <c r="A284" s="19">
        <v>2025</v>
      </c>
      <c r="B284" s="14">
        <v>45932</v>
      </c>
      <c r="C284" s="14">
        <v>45961</v>
      </c>
      <c r="D284" s="14" t="s">
        <v>62</v>
      </c>
      <c r="E284" s="14" t="s">
        <v>73</v>
      </c>
      <c r="F284" s="14" t="s">
        <v>610</v>
      </c>
      <c r="G284" s="14" t="s">
        <v>347</v>
      </c>
      <c r="H284" s="14" t="s">
        <v>348</v>
      </c>
      <c r="I284" s="14" t="s">
        <v>65</v>
      </c>
      <c r="J284" s="14" t="s">
        <v>1223</v>
      </c>
      <c r="K284" s="14" t="s">
        <v>1238</v>
      </c>
      <c r="L284" s="14">
        <v>45922</v>
      </c>
      <c r="M284" s="14">
        <v>45930</v>
      </c>
      <c r="N284" s="14" t="s">
        <v>71</v>
      </c>
      <c r="O284" s="20">
        <v>16230</v>
      </c>
      <c r="P284" s="20">
        <v>14067</v>
      </c>
      <c r="Q284" s="20">
        <v>4869</v>
      </c>
      <c r="R284" s="20">
        <v>4382</v>
      </c>
      <c r="S284" s="14" t="s">
        <v>74</v>
      </c>
      <c r="T284" s="18" t="s">
        <v>1250</v>
      </c>
      <c r="U284" s="14" t="s">
        <v>72</v>
      </c>
      <c r="V284" s="14">
        <v>45967</v>
      </c>
      <c r="W284" s="14" t="s">
        <v>1249</v>
      </c>
      <c r="X284" s="20"/>
      <c r="Y284" s="20"/>
      <c r="Z284" s="20"/>
      <c r="AA284" s="20"/>
      <c r="AB284" s="20"/>
      <c r="AC284" s="20"/>
      <c r="AD284" s="20"/>
      <c r="AE284" s="20"/>
      <c r="AF284" s="20"/>
      <c r="AG284" s="20"/>
      <c r="AH284" s="20"/>
      <c r="AI284" s="20"/>
      <c r="AJ284" s="20"/>
      <c r="AK284" s="20"/>
      <c r="AL284" s="20"/>
      <c r="AM284" s="20"/>
      <c r="AN284" s="20"/>
      <c r="AO284" s="20"/>
      <c r="AP284" s="20"/>
      <c r="AQ284" s="20"/>
      <c r="AR284" s="20"/>
      <c r="AS284" s="20"/>
      <c r="AT284" s="20"/>
      <c r="AU284" s="20"/>
      <c r="AV284" s="20"/>
      <c r="AW284" s="20"/>
      <c r="AX284" s="20"/>
      <c r="AY284" s="20"/>
      <c r="AZ284" s="20"/>
      <c r="BA284" s="20"/>
      <c r="BB284" s="20"/>
      <c r="BC284" s="20"/>
      <c r="BD284" s="20"/>
      <c r="BE284" s="20"/>
      <c r="BF284" s="20"/>
      <c r="BG284" s="20"/>
      <c r="BH284" s="20"/>
      <c r="BI284" s="20"/>
      <c r="BJ284" s="20"/>
      <c r="BK284" s="20"/>
      <c r="BL284" s="20"/>
      <c r="BM284" s="20"/>
      <c r="BN284" s="20"/>
    </row>
    <row r="285" spans="1:66" s="19" customFormat="1" x14ac:dyDescent="0.25">
      <c r="A285" s="19">
        <v>2025</v>
      </c>
      <c r="B285" s="14">
        <v>45932</v>
      </c>
      <c r="C285" s="14">
        <v>45961</v>
      </c>
      <c r="D285" s="14" t="s">
        <v>62</v>
      </c>
      <c r="E285" s="14" t="s">
        <v>73</v>
      </c>
      <c r="F285" s="14" t="s">
        <v>610</v>
      </c>
      <c r="G285" s="14" t="s">
        <v>347</v>
      </c>
      <c r="H285" s="14" t="s">
        <v>348</v>
      </c>
      <c r="I285" s="14" t="s">
        <v>65</v>
      </c>
      <c r="J285" s="14" t="s">
        <v>1224</v>
      </c>
      <c r="K285" s="14" t="s">
        <v>1244</v>
      </c>
      <c r="L285" s="14">
        <v>45932</v>
      </c>
      <c r="M285" s="14">
        <v>45991</v>
      </c>
      <c r="N285" s="14" t="s">
        <v>71</v>
      </c>
      <c r="O285" s="20">
        <v>16230</v>
      </c>
      <c r="P285" s="20">
        <v>16027</v>
      </c>
      <c r="Q285" s="20">
        <v>37329</v>
      </c>
      <c r="R285" s="20">
        <v>33596</v>
      </c>
      <c r="S285" s="14" t="s">
        <v>74</v>
      </c>
      <c r="T285" s="18" t="s">
        <v>1250</v>
      </c>
      <c r="U285" s="14" t="s">
        <v>72</v>
      </c>
      <c r="V285" s="14">
        <v>45967</v>
      </c>
      <c r="W285" s="14" t="s">
        <v>1247</v>
      </c>
      <c r="X285" s="20"/>
      <c r="Y285" s="20"/>
      <c r="Z285" s="20"/>
      <c r="AA285" s="20"/>
      <c r="AB285" s="20"/>
      <c r="AC285" s="20"/>
      <c r="AD285" s="20"/>
      <c r="AE285" s="20"/>
      <c r="AF285" s="20"/>
      <c r="AG285" s="20"/>
      <c r="AH285" s="20"/>
      <c r="AI285" s="20"/>
      <c r="AJ285" s="20"/>
      <c r="AK285" s="20"/>
      <c r="AL285" s="20"/>
      <c r="AM285" s="20"/>
      <c r="AN285" s="20"/>
      <c r="AO285" s="20"/>
      <c r="AP285" s="20"/>
      <c r="AQ285" s="20"/>
      <c r="AR285" s="20"/>
      <c r="AS285" s="20"/>
      <c r="AT285" s="20"/>
      <c r="AU285" s="20"/>
      <c r="AV285" s="20"/>
      <c r="AW285" s="20"/>
      <c r="AX285" s="20"/>
      <c r="AY285" s="20"/>
      <c r="AZ285" s="20"/>
      <c r="BA285" s="20"/>
      <c r="BB285" s="20"/>
      <c r="BC285" s="20"/>
      <c r="BD285" s="20"/>
      <c r="BE285" s="20"/>
      <c r="BF285" s="20"/>
      <c r="BG285" s="20"/>
      <c r="BH285" s="20"/>
      <c r="BI285" s="20"/>
      <c r="BJ285" s="20"/>
      <c r="BK285" s="20"/>
      <c r="BL285" s="20"/>
      <c r="BM285" s="20"/>
      <c r="BN285" s="20"/>
    </row>
    <row r="286" spans="1:66" s="19" customFormat="1" x14ac:dyDescent="0.25">
      <c r="A286" s="19">
        <v>2025</v>
      </c>
      <c r="B286" s="14">
        <v>45932</v>
      </c>
      <c r="C286" s="14">
        <v>45961</v>
      </c>
      <c r="D286" s="14" t="s">
        <v>62</v>
      </c>
      <c r="E286" s="14" t="s">
        <v>73</v>
      </c>
      <c r="F286" s="14" t="s">
        <v>611</v>
      </c>
      <c r="G286" s="14" t="s">
        <v>349</v>
      </c>
      <c r="H286" s="14" t="s">
        <v>194</v>
      </c>
      <c r="I286" s="14" t="s">
        <v>65</v>
      </c>
      <c r="J286" s="14" t="s">
        <v>1225</v>
      </c>
      <c r="K286" s="14" t="s">
        <v>1241</v>
      </c>
      <c r="L286" s="14">
        <v>45922</v>
      </c>
      <c r="M286" s="14">
        <v>45930</v>
      </c>
      <c r="N286" s="14" t="s">
        <v>71</v>
      </c>
      <c r="O286" s="20">
        <v>13525</v>
      </c>
      <c r="P286" s="20">
        <v>13356</v>
      </c>
      <c r="Q286" s="20">
        <v>4057</v>
      </c>
      <c r="R286" s="20">
        <v>4006</v>
      </c>
      <c r="S286" s="14" t="s">
        <v>74</v>
      </c>
      <c r="T286" s="18" t="s">
        <v>1250</v>
      </c>
      <c r="U286" s="14" t="s">
        <v>72</v>
      </c>
      <c r="V286" s="14">
        <v>45967</v>
      </c>
      <c r="W286" s="14" t="s">
        <v>1248</v>
      </c>
      <c r="X286" s="20"/>
      <c r="Y286" s="20"/>
      <c r="Z286" s="20"/>
      <c r="AA286" s="20"/>
      <c r="AB286" s="20"/>
      <c r="AC286" s="20"/>
      <c r="AD286" s="20"/>
      <c r="AE286" s="20"/>
      <c r="AF286" s="20"/>
      <c r="AG286" s="20"/>
      <c r="AH286" s="20"/>
      <c r="AI286" s="20"/>
      <c r="AJ286" s="20"/>
      <c r="AK286" s="20"/>
      <c r="AL286" s="20"/>
      <c r="AM286" s="20"/>
      <c r="AN286" s="20"/>
      <c r="AO286" s="20"/>
      <c r="AP286" s="20"/>
      <c r="AQ286" s="20"/>
      <c r="AR286" s="20"/>
      <c r="AS286" s="20"/>
      <c r="AT286" s="20"/>
      <c r="AU286" s="20"/>
      <c r="AV286" s="20"/>
      <c r="AW286" s="20"/>
      <c r="AX286" s="20"/>
      <c r="AY286" s="20"/>
      <c r="AZ286" s="20"/>
      <c r="BA286" s="20"/>
      <c r="BB286" s="20"/>
      <c r="BC286" s="20"/>
      <c r="BD286" s="20"/>
      <c r="BE286" s="20"/>
      <c r="BF286" s="20"/>
      <c r="BG286" s="20"/>
      <c r="BH286" s="20"/>
      <c r="BI286" s="20"/>
      <c r="BJ286" s="20"/>
      <c r="BK286" s="20"/>
      <c r="BL286" s="20"/>
      <c r="BM286" s="20"/>
      <c r="BN286" s="20"/>
    </row>
    <row r="287" spans="1:66" s="19" customFormat="1" x14ac:dyDescent="0.25">
      <c r="A287" s="19">
        <v>2025</v>
      </c>
      <c r="B287" s="14">
        <v>45932</v>
      </c>
      <c r="C287" s="14">
        <v>45961</v>
      </c>
      <c r="D287" s="14" t="s">
        <v>62</v>
      </c>
      <c r="E287" s="14" t="s">
        <v>73</v>
      </c>
      <c r="F287" s="14" t="s">
        <v>611</v>
      </c>
      <c r="G287" s="14" t="s">
        <v>349</v>
      </c>
      <c r="H287" s="14" t="s">
        <v>194</v>
      </c>
      <c r="I287" s="14" t="s">
        <v>65</v>
      </c>
      <c r="J287" s="14" t="s">
        <v>1226</v>
      </c>
      <c r="K287" s="14" t="s">
        <v>1246</v>
      </c>
      <c r="L287" s="14">
        <v>45932</v>
      </c>
      <c r="M287" s="14">
        <v>45991</v>
      </c>
      <c r="N287" s="14" t="s">
        <v>71</v>
      </c>
      <c r="O287" s="20">
        <v>13525</v>
      </c>
      <c r="P287" s="20">
        <v>13356</v>
      </c>
      <c r="Q287" s="20">
        <v>31107</v>
      </c>
      <c r="R287" s="20">
        <v>30718</v>
      </c>
      <c r="S287" s="14" t="s">
        <v>74</v>
      </c>
      <c r="T287" s="18" t="s">
        <v>1250</v>
      </c>
      <c r="U287" s="14" t="s">
        <v>72</v>
      </c>
      <c r="V287" s="14">
        <v>45967</v>
      </c>
      <c r="W287" s="14" t="s">
        <v>75</v>
      </c>
      <c r="X287" s="20"/>
      <c r="Y287" s="20"/>
      <c r="Z287" s="20"/>
      <c r="AA287" s="20"/>
      <c r="AB287" s="20"/>
      <c r="AC287" s="20"/>
      <c r="AD287" s="20"/>
      <c r="AE287" s="20"/>
      <c r="AF287" s="20"/>
      <c r="AG287" s="20"/>
      <c r="AH287" s="20"/>
      <c r="AI287" s="20"/>
      <c r="AJ287" s="20"/>
      <c r="AK287" s="20"/>
      <c r="AL287" s="20"/>
      <c r="AM287" s="20"/>
      <c r="AN287" s="20"/>
      <c r="AO287" s="20"/>
      <c r="AP287" s="20"/>
      <c r="AQ287" s="20"/>
      <c r="AR287" s="20"/>
      <c r="AS287" s="20"/>
      <c r="AT287" s="20"/>
      <c r="AU287" s="20"/>
      <c r="AV287" s="20"/>
      <c r="AW287" s="20"/>
      <c r="AX287" s="20"/>
      <c r="AY287" s="20"/>
      <c r="AZ287" s="20"/>
      <c r="BA287" s="20"/>
      <c r="BB287" s="20"/>
      <c r="BC287" s="20"/>
      <c r="BD287" s="20"/>
      <c r="BE287" s="20"/>
      <c r="BF287" s="20"/>
      <c r="BG287" s="20"/>
      <c r="BH287" s="20"/>
      <c r="BI287" s="20"/>
      <c r="BJ287" s="20"/>
      <c r="BK287" s="20"/>
      <c r="BL287" s="20"/>
      <c r="BM287" s="20"/>
      <c r="BN287" s="20"/>
    </row>
    <row r="288" spans="1:66" s="19" customFormat="1" x14ac:dyDescent="0.25">
      <c r="A288" s="19">
        <v>2025</v>
      </c>
      <c r="B288" s="14">
        <v>45932</v>
      </c>
      <c r="C288" s="14">
        <v>45961</v>
      </c>
      <c r="D288" s="14" t="s">
        <v>62</v>
      </c>
      <c r="E288" s="14" t="s">
        <v>73</v>
      </c>
      <c r="F288" s="14" t="s">
        <v>612</v>
      </c>
      <c r="G288" s="14" t="s">
        <v>330</v>
      </c>
      <c r="H288" s="14" t="s">
        <v>350</v>
      </c>
      <c r="I288" s="14" t="s">
        <v>64</v>
      </c>
      <c r="J288" s="14" t="s">
        <v>1227</v>
      </c>
      <c r="K288" s="14" t="s">
        <v>1239</v>
      </c>
      <c r="L288" s="14">
        <v>45922</v>
      </c>
      <c r="M288" s="14">
        <v>45930</v>
      </c>
      <c r="N288" s="14" t="s">
        <v>71</v>
      </c>
      <c r="O288" s="20">
        <v>13525</v>
      </c>
      <c r="P288" s="20">
        <v>13356</v>
      </c>
      <c r="Q288" s="20">
        <v>4057</v>
      </c>
      <c r="R288" s="20">
        <v>4006</v>
      </c>
      <c r="S288" s="14" t="s">
        <v>74</v>
      </c>
      <c r="T288" s="18" t="s">
        <v>1250</v>
      </c>
      <c r="U288" s="14" t="s">
        <v>72</v>
      </c>
      <c r="V288" s="14">
        <v>45967</v>
      </c>
      <c r="W288" s="14" t="s">
        <v>1248</v>
      </c>
      <c r="X288" s="20"/>
      <c r="Y288" s="20"/>
      <c r="Z288" s="20"/>
      <c r="AA288" s="20"/>
      <c r="AB288" s="20"/>
      <c r="AC288" s="20"/>
      <c r="AD288" s="20"/>
      <c r="AE288" s="20"/>
      <c r="AF288" s="20"/>
      <c r="AG288" s="20"/>
      <c r="AH288" s="20"/>
      <c r="AI288" s="20"/>
      <c r="AJ288" s="20"/>
      <c r="AK288" s="20"/>
      <c r="AL288" s="20"/>
      <c r="AM288" s="20"/>
      <c r="AN288" s="20"/>
      <c r="AO288" s="20"/>
      <c r="AP288" s="20"/>
      <c r="AQ288" s="20"/>
      <c r="AR288" s="20"/>
      <c r="AS288" s="20"/>
      <c r="AT288" s="20"/>
      <c r="AU288" s="20"/>
      <c r="AV288" s="20"/>
      <c r="AW288" s="20"/>
      <c r="AX288" s="20"/>
      <c r="AY288" s="20"/>
      <c r="AZ288" s="20"/>
      <c r="BA288" s="20"/>
      <c r="BB288" s="20"/>
      <c r="BC288" s="20"/>
      <c r="BD288" s="20"/>
      <c r="BE288" s="20"/>
      <c r="BF288" s="20"/>
      <c r="BG288" s="20"/>
      <c r="BH288" s="20"/>
      <c r="BI288" s="20"/>
      <c r="BJ288" s="20"/>
      <c r="BK288" s="20"/>
      <c r="BL288" s="20"/>
      <c r="BM288" s="20"/>
      <c r="BN288" s="20"/>
    </row>
    <row r="289" spans="1:66" s="11" customFormat="1" x14ac:dyDescent="0.25">
      <c r="A289" s="10">
        <v>2025</v>
      </c>
      <c r="B289" s="3">
        <v>45932</v>
      </c>
      <c r="C289" s="14">
        <v>45961</v>
      </c>
      <c r="D289" s="3" t="s">
        <v>62</v>
      </c>
      <c r="E289" s="3" t="s">
        <v>73</v>
      </c>
      <c r="F289" s="3" t="s">
        <v>612</v>
      </c>
      <c r="G289" s="3" t="s">
        <v>330</v>
      </c>
      <c r="H289" s="3" t="s">
        <v>350</v>
      </c>
      <c r="I289" s="3" t="s">
        <v>64</v>
      </c>
      <c r="J289" s="3" t="s">
        <v>1228</v>
      </c>
      <c r="K289" s="3" t="s">
        <v>1245</v>
      </c>
      <c r="L289" s="3">
        <v>45932</v>
      </c>
      <c r="M289" s="3">
        <v>45991</v>
      </c>
      <c r="N289" s="3" t="s">
        <v>71</v>
      </c>
      <c r="O289" s="6">
        <v>13525</v>
      </c>
      <c r="P289" s="6">
        <v>12910</v>
      </c>
      <c r="Q289" s="6">
        <v>31107</v>
      </c>
      <c r="R289" s="6">
        <v>30718</v>
      </c>
      <c r="S289" s="3" t="s">
        <v>74</v>
      </c>
      <c r="T289" s="18" t="s">
        <v>1250</v>
      </c>
      <c r="U289" s="3" t="s">
        <v>72</v>
      </c>
      <c r="V289" s="14">
        <v>45967</v>
      </c>
      <c r="W289" s="3" t="s">
        <v>75</v>
      </c>
      <c r="X289" s="6"/>
      <c r="Y289" s="6"/>
      <c r="Z289" s="6"/>
      <c r="AA289" s="6"/>
      <c r="AB289" s="6"/>
      <c r="AC289" s="6"/>
      <c r="AD289" s="6"/>
      <c r="AE289" s="6"/>
      <c r="AF289" s="6"/>
      <c r="AG289" s="6"/>
      <c r="AH289" s="6"/>
      <c r="AI289" s="6"/>
      <c r="AJ289" s="6"/>
      <c r="AK289" s="6"/>
      <c r="AL289" s="6"/>
      <c r="AM289" s="6"/>
      <c r="AN289" s="6"/>
      <c r="AO289" s="6"/>
      <c r="AP289" s="6"/>
      <c r="AQ289" s="6"/>
      <c r="AR289" s="6"/>
      <c r="AS289" s="6"/>
      <c r="AT289" s="6"/>
      <c r="AU289" s="6"/>
      <c r="AV289" s="6"/>
      <c r="AW289" s="6"/>
      <c r="AX289" s="6"/>
      <c r="AY289" s="6"/>
      <c r="AZ289" s="6"/>
      <c r="BA289" s="6"/>
      <c r="BB289" s="6"/>
      <c r="BC289" s="6"/>
      <c r="BD289" s="6"/>
      <c r="BE289" s="6"/>
      <c r="BF289" s="6"/>
      <c r="BG289" s="6"/>
      <c r="BH289" s="6"/>
      <c r="BI289" s="6"/>
      <c r="BJ289" s="6"/>
      <c r="BK289" s="6"/>
      <c r="BL289" s="6"/>
      <c r="BM289" s="6"/>
      <c r="BN289" s="6"/>
    </row>
    <row r="290" spans="1:66" s="11" customFormat="1" x14ac:dyDescent="0.25">
      <c r="A290" s="10">
        <v>2025</v>
      </c>
      <c r="B290" s="3">
        <v>45932</v>
      </c>
      <c r="C290" s="14">
        <v>45961</v>
      </c>
      <c r="D290" s="3" t="s">
        <v>62</v>
      </c>
      <c r="E290" s="3" t="s">
        <v>73</v>
      </c>
      <c r="F290" s="3" t="s">
        <v>613</v>
      </c>
      <c r="G290" s="3" t="s">
        <v>339</v>
      </c>
      <c r="H290" s="3" t="s">
        <v>248</v>
      </c>
      <c r="I290" s="3" t="s">
        <v>64</v>
      </c>
      <c r="J290" s="3" t="s">
        <v>1229</v>
      </c>
      <c r="K290" s="3" t="s">
        <v>1233</v>
      </c>
      <c r="L290" s="3">
        <v>45932</v>
      </c>
      <c r="M290" s="3">
        <v>46022</v>
      </c>
      <c r="N290" s="3" t="s">
        <v>71</v>
      </c>
      <c r="O290" s="6">
        <v>18207</v>
      </c>
      <c r="P290" s="6">
        <v>17380</v>
      </c>
      <c r="Q290" s="6">
        <v>54014</v>
      </c>
      <c r="R290" s="6">
        <v>53340</v>
      </c>
      <c r="S290" s="3" t="s">
        <v>74</v>
      </c>
      <c r="T290" s="18" t="s">
        <v>1250</v>
      </c>
      <c r="U290" s="3" t="s">
        <v>72</v>
      </c>
      <c r="V290" s="14">
        <v>45967</v>
      </c>
      <c r="W290" s="3" t="s">
        <v>75</v>
      </c>
      <c r="X290" s="6"/>
      <c r="Y290" s="6"/>
      <c r="Z290" s="6"/>
      <c r="AA290" s="6"/>
      <c r="AB290" s="6"/>
      <c r="AC290" s="6"/>
      <c r="AD290" s="6"/>
      <c r="AE290" s="6"/>
      <c r="AF290" s="6"/>
      <c r="AG290" s="6"/>
      <c r="AH290" s="6"/>
      <c r="AI290" s="6"/>
      <c r="AJ290" s="6"/>
      <c r="AK290" s="6"/>
      <c r="AL290" s="6"/>
      <c r="AM290" s="6"/>
      <c r="AN290" s="6"/>
      <c r="AO290" s="6"/>
      <c r="AP290" s="6"/>
      <c r="AQ290" s="6"/>
      <c r="AR290" s="6"/>
      <c r="AS290" s="6"/>
      <c r="AT290" s="6"/>
      <c r="AU290" s="6"/>
      <c r="AV290" s="6"/>
      <c r="AW290" s="6"/>
      <c r="AX290" s="6"/>
      <c r="AY290" s="6"/>
      <c r="AZ290" s="6"/>
      <c r="BA290" s="6"/>
      <c r="BB290" s="6"/>
      <c r="BC290" s="6"/>
      <c r="BD290" s="6"/>
      <c r="BE290" s="6"/>
      <c r="BF290" s="6"/>
      <c r="BG290" s="6"/>
      <c r="BH290" s="6"/>
      <c r="BI290" s="6"/>
      <c r="BJ290" s="6"/>
      <c r="BK290" s="6"/>
      <c r="BL290" s="6"/>
      <c r="BM290" s="6"/>
      <c r="BN290" s="6"/>
    </row>
    <row r="291" spans="1:66" s="11" customFormat="1" x14ac:dyDescent="0.25">
      <c r="A291" s="10">
        <v>2025</v>
      </c>
      <c r="B291" s="3">
        <v>45932</v>
      </c>
      <c r="C291" s="14">
        <v>45961</v>
      </c>
      <c r="D291" s="3" t="s">
        <v>62</v>
      </c>
      <c r="E291" s="3" t="s">
        <v>73</v>
      </c>
      <c r="F291" s="3" t="s">
        <v>614</v>
      </c>
      <c r="G291" s="3" t="s">
        <v>327</v>
      </c>
      <c r="H291" s="3" t="s">
        <v>345</v>
      </c>
      <c r="I291" s="3" t="s">
        <v>64</v>
      </c>
      <c r="J291" s="3" t="s">
        <v>1230</v>
      </c>
      <c r="K291" s="3" t="s">
        <v>1242</v>
      </c>
      <c r="L291" s="3">
        <v>45932</v>
      </c>
      <c r="M291" s="3">
        <v>46022</v>
      </c>
      <c r="N291" s="3" t="s">
        <v>71</v>
      </c>
      <c r="O291" s="6">
        <v>18207</v>
      </c>
      <c r="P291" s="6">
        <v>17380</v>
      </c>
      <c r="Q291" s="6">
        <v>54014</v>
      </c>
      <c r="R291" s="6">
        <v>53340</v>
      </c>
      <c r="S291" s="3" t="s">
        <v>74</v>
      </c>
      <c r="T291" s="18" t="s">
        <v>1250</v>
      </c>
      <c r="U291" s="3" t="s">
        <v>72</v>
      </c>
      <c r="V291" s="14">
        <v>45967</v>
      </c>
      <c r="W291" s="3" t="s">
        <v>75</v>
      </c>
      <c r="X291" s="6"/>
      <c r="Y291" s="6"/>
      <c r="Z291" s="6"/>
      <c r="AA291" s="6"/>
      <c r="AB291" s="6"/>
      <c r="AC291" s="6"/>
      <c r="AD291" s="6"/>
      <c r="AE291" s="6"/>
      <c r="AF291" s="6"/>
      <c r="AG291" s="6"/>
      <c r="AH291" s="6"/>
      <c r="AI291" s="6"/>
      <c r="AJ291" s="6"/>
      <c r="AK291" s="6"/>
      <c r="AL291" s="6"/>
      <c r="AM291" s="6"/>
      <c r="AN291" s="6"/>
      <c r="AO291" s="6"/>
      <c r="AP291" s="6"/>
      <c r="AQ291" s="6"/>
      <c r="AR291" s="6"/>
      <c r="AS291" s="6"/>
      <c r="AT291" s="6"/>
      <c r="AU291" s="6"/>
      <c r="AV291" s="6"/>
      <c r="AW291" s="6"/>
      <c r="AX291" s="6"/>
      <c r="AY291" s="6"/>
      <c r="AZ291" s="6"/>
      <c r="BA291" s="6"/>
      <c r="BB291" s="6"/>
      <c r="BC291" s="6"/>
      <c r="BD291" s="6"/>
      <c r="BE291" s="6"/>
      <c r="BF291" s="6"/>
      <c r="BG291" s="6"/>
      <c r="BH291" s="6"/>
      <c r="BI291" s="6"/>
      <c r="BJ291" s="6"/>
      <c r="BK291" s="6"/>
      <c r="BL291" s="6"/>
      <c r="BM291" s="6"/>
      <c r="BN291" s="6"/>
    </row>
    <row r="292" spans="1:66" s="11" customFormat="1" x14ac:dyDescent="0.25">
      <c r="A292" s="10">
        <v>2025</v>
      </c>
      <c r="B292" s="3">
        <v>45932</v>
      </c>
      <c r="C292" s="14">
        <v>45961</v>
      </c>
      <c r="D292" s="3" t="s">
        <v>62</v>
      </c>
      <c r="E292" s="3" t="s">
        <v>73</v>
      </c>
      <c r="F292" s="3" t="s">
        <v>887</v>
      </c>
      <c r="G292" s="3" t="s">
        <v>146</v>
      </c>
      <c r="H292" s="3" t="s">
        <v>96</v>
      </c>
      <c r="I292" s="3" t="s">
        <v>65</v>
      </c>
      <c r="J292" s="3" t="s">
        <v>1231</v>
      </c>
      <c r="K292" s="3" t="s">
        <v>1235</v>
      </c>
      <c r="L292" s="3">
        <v>45939</v>
      </c>
      <c r="M292" s="3">
        <v>46022</v>
      </c>
      <c r="N292" s="3" t="s">
        <v>71</v>
      </c>
      <c r="O292" s="6">
        <v>21848</v>
      </c>
      <c r="P292" s="6">
        <v>21575</v>
      </c>
      <c r="Q292" s="6">
        <v>59718</v>
      </c>
      <c r="R292" s="6">
        <v>58972</v>
      </c>
      <c r="S292" s="3" t="s">
        <v>74</v>
      </c>
      <c r="T292" s="18" t="s">
        <v>1250</v>
      </c>
      <c r="U292" s="3" t="s">
        <v>72</v>
      </c>
      <c r="V292" s="14">
        <v>45967</v>
      </c>
      <c r="W292" s="3" t="s">
        <v>75</v>
      </c>
      <c r="X292" s="6"/>
      <c r="Y292" s="6"/>
      <c r="Z292" s="6"/>
      <c r="AA292" s="6"/>
      <c r="AB292" s="6"/>
      <c r="AC292" s="6"/>
      <c r="AD292" s="6"/>
      <c r="AE292" s="6"/>
      <c r="AF292" s="6"/>
      <c r="AG292" s="6"/>
      <c r="AH292" s="6"/>
      <c r="AI292" s="6"/>
      <c r="AJ292" s="6"/>
      <c r="AK292" s="6"/>
      <c r="AL292" s="6"/>
      <c r="AM292" s="6"/>
      <c r="AN292" s="6"/>
      <c r="AO292" s="6"/>
      <c r="AP292" s="6"/>
      <c r="AQ292" s="6"/>
      <c r="AR292" s="6"/>
      <c r="AS292" s="6"/>
      <c r="AT292" s="6"/>
      <c r="AU292" s="6"/>
      <c r="AV292" s="6"/>
      <c r="AW292" s="6"/>
      <c r="AX292" s="6"/>
      <c r="AY292" s="6"/>
      <c r="AZ292" s="6"/>
      <c r="BA292" s="6"/>
      <c r="BB292" s="6"/>
      <c r="BC292" s="6"/>
      <c r="BD292" s="6"/>
      <c r="BE292" s="6"/>
      <c r="BF292" s="6"/>
      <c r="BG292" s="6"/>
      <c r="BH292" s="6"/>
      <c r="BI292" s="6"/>
      <c r="BJ292" s="6"/>
      <c r="BK292" s="6"/>
      <c r="BL292" s="6"/>
      <c r="BM292" s="6"/>
      <c r="BN292" s="6"/>
    </row>
    <row r="293" spans="1:66" s="11" customFormat="1" x14ac:dyDescent="0.25">
      <c r="A293" s="10">
        <v>2025</v>
      </c>
      <c r="B293" s="3">
        <v>45932</v>
      </c>
      <c r="C293" s="14">
        <v>45961</v>
      </c>
      <c r="D293" s="3" t="s">
        <v>62</v>
      </c>
      <c r="E293" s="3" t="s">
        <v>73</v>
      </c>
      <c r="F293" s="3" t="s">
        <v>1217</v>
      </c>
      <c r="G293" s="3" t="s">
        <v>277</v>
      </c>
      <c r="H293" s="3" t="s">
        <v>1218</v>
      </c>
      <c r="I293" s="3" t="s">
        <v>64</v>
      </c>
      <c r="J293" s="3" t="s">
        <v>1232</v>
      </c>
      <c r="K293" s="3" t="s">
        <v>1240</v>
      </c>
      <c r="L293" s="3">
        <v>45943</v>
      </c>
      <c r="M293" s="3">
        <v>46022</v>
      </c>
      <c r="N293" s="3" t="s">
        <v>71</v>
      </c>
      <c r="O293" s="6">
        <v>21848</v>
      </c>
      <c r="P293" s="6">
        <v>21575</v>
      </c>
      <c r="Q293" s="6">
        <v>56805</v>
      </c>
      <c r="R293" s="6">
        <v>56096</v>
      </c>
      <c r="S293" s="3" t="s">
        <v>74</v>
      </c>
      <c r="T293" s="18" t="s">
        <v>1250</v>
      </c>
      <c r="U293" s="3" t="s">
        <v>72</v>
      </c>
      <c r="V293" s="14">
        <v>45967</v>
      </c>
      <c r="W293" s="3" t="s">
        <v>75</v>
      </c>
      <c r="X293" s="6"/>
      <c r="Y293" s="6"/>
      <c r="Z293" s="6"/>
      <c r="AA293" s="6"/>
      <c r="AB293" s="6"/>
      <c r="AC293" s="6"/>
      <c r="AD293" s="6"/>
      <c r="AE293" s="6"/>
      <c r="AF293" s="6"/>
      <c r="AG293" s="6"/>
      <c r="AH293" s="6"/>
      <c r="AI293" s="6"/>
      <c r="AJ293" s="6"/>
      <c r="AK293" s="6"/>
      <c r="AL293" s="6"/>
      <c r="AM293" s="6"/>
      <c r="AN293" s="6"/>
      <c r="AO293" s="6"/>
      <c r="AP293" s="6"/>
      <c r="AQ293" s="6"/>
      <c r="AR293" s="6"/>
      <c r="AS293" s="6"/>
      <c r="AT293" s="6"/>
      <c r="AU293" s="6"/>
      <c r="AV293" s="6"/>
      <c r="AW293" s="6"/>
      <c r="AX293" s="6"/>
      <c r="AY293" s="6"/>
      <c r="AZ293" s="6"/>
      <c r="BA293" s="6"/>
      <c r="BB293" s="6"/>
      <c r="BC293" s="6"/>
      <c r="BD293" s="6"/>
      <c r="BE293" s="6"/>
      <c r="BF293" s="6"/>
      <c r="BG293" s="6"/>
      <c r="BH293" s="6"/>
      <c r="BI293" s="6"/>
      <c r="BJ293" s="6"/>
      <c r="BK293" s="6"/>
      <c r="BL293" s="6"/>
      <c r="BM293" s="6"/>
      <c r="BN293" s="6"/>
    </row>
    <row r="294" spans="1:66" x14ac:dyDescent="0.25">
      <c r="A294" s="10">
        <v>2025</v>
      </c>
      <c r="B294" s="3">
        <v>45931</v>
      </c>
      <c r="C294" s="14">
        <v>45961</v>
      </c>
      <c r="D294" s="3" t="s">
        <v>62</v>
      </c>
      <c r="E294" s="3" t="s">
        <v>73</v>
      </c>
      <c r="F294" s="3" t="s">
        <v>888</v>
      </c>
      <c r="G294" s="3" t="s">
        <v>903</v>
      </c>
      <c r="H294" s="3" t="s">
        <v>79</v>
      </c>
      <c r="I294" s="3" t="s">
        <v>64</v>
      </c>
      <c r="J294" s="3" t="s">
        <v>914</v>
      </c>
      <c r="K294" s="3" t="s">
        <v>930</v>
      </c>
      <c r="L294" s="3">
        <v>45931</v>
      </c>
      <c r="M294" s="3">
        <v>46022</v>
      </c>
      <c r="N294" s="3" t="s">
        <v>929</v>
      </c>
      <c r="O294" s="6">
        <v>6242.4</v>
      </c>
      <c r="P294" s="6">
        <v>5876.4</v>
      </c>
      <c r="Q294" s="6">
        <v>18727.199999999997</v>
      </c>
      <c r="R294" s="6">
        <f>(P294*3)</f>
        <v>17629.199999999997</v>
      </c>
      <c r="S294" s="3" t="s">
        <v>913</v>
      </c>
      <c r="T294" s="18" t="s">
        <v>1250</v>
      </c>
      <c r="U294" s="3" t="s">
        <v>72</v>
      </c>
      <c r="V294" s="14">
        <v>45967</v>
      </c>
      <c r="W294" s="3" t="s">
        <v>74</v>
      </c>
    </row>
    <row r="295" spans="1:66" x14ac:dyDescent="0.25">
      <c r="A295" s="10">
        <v>2025</v>
      </c>
      <c r="B295" s="3">
        <v>45931</v>
      </c>
      <c r="C295" s="14">
        <v>45961</v>
      </c>
      <c r="D295" s="3" t="s">
        <v>62</v>
      </c>
      <c r="E295" s="3" t="s">
        <v>73</v>
      </c>
      <c r="F295" s="3" t="s">
        <v>889</v>
      </c>
      <c r="G295" s="3" t="s">
        <v>904</v>
      </c>
      <c r="H295" s="3" t="s">
        <v>85</v>
      </c>
      <c r="I295" s="3" t="s">
        <v>64</v>
      </c>
      <c r="J295" s="3" t="s">
        <v>915</v>
      </c>
      <c r="K295" s="3" t="s">
        <v>931</v>
      </c>
      <c r="L295" s="3">
        <v>45931</v>
      </c>
      <c r="M295" s="3">
        <v>46022</v>
      </c>
      <c r="N295" s="3" t="s">
        <v>929</v>
      </c>
      <c r="O295" s="6">
        <v>6242.4</v>
      </c>
      <c r="P295" s="6">
        <v>5876.4</v>
      </c>
      <c r="Q295" s="6">
        <v>18727.199999999997</v>
      </c>
      <c r="R295" s="6">
        <f t="shared" ref="R295:R308" si="0">(P295*3)</f>
        <v>17629.199999999997</v>
      </c>
      <c r="S295" s="3" t="s">
        <v>913</v>
      </c>
      <c r="T295" s="18" t="s">
        <v>1250</v>
      </c>
      <c r="U295" s="3" t="s">
        <v>72</v>
      </c>
      <c r="V295" s="14">
        <v>45967</v>
      </c>
      <c r="W295" s="3" t="s">
        <v>74</v>
      </c>
    </row>
    <row r="296" spans="1:66" x14ac:dyDescent="0.25">
      <c r="A296" s="10">
        <v>2025</v>
      </c>
      <c r="B296" s="3">
        <v>45931</v>
      </c>
      <c r="C296" s="14">
        <v>45961</v>
      </c>
      <c r="D296" s="3" t="s">
        <v>62</v>
      </c>
      <c r="E296" s="3" t="s">
        <v>73</v>
      </c>
      <c r="F296" s="3" t="s">
        <v>890</v>
      </c>
      <c r="G296" s="3" t="s">
        <v>905</v>
      </c>
      <c r="H296" s="3" t="s">
        <v>107</v>
      </c>
      <c r="I296" s="3" t="s">
        <v>65</v>
      </c>
      <c r="J296" s="3" t="s">
        <v>916</v>
      </c>
      <c r="K296" s="3" t="s">
        <v>932</v>
      </c>
      <c r="L296" s="3">
        <v>45931</v>
      </c>
      <c r="M296" s="3">
        <v>46022</v>
      </c>
      <c r="N296" s="3" t="s">
        <v>929</v>
      </c>
      <c r="O296" s="6">
        <v>12172.68</v>
      </c>
      <c r="P296" s="6">
        <v>11111.68</v>
      </c>
      <c r="Q296" s="6">
        <v>36518.04</v>
      </c>
      <c r="R296" s="6">
        <f t="shared" si="0"/>
        <v>33335.040000000001</v>
      </c>
      <c r="S296" s="3" t="s">
        <v>913</v>
      </c>
      <c r="T296" s="18" t="s">
        <v>1250</v>
      </c>
      <c r="U296" s="3" t="s">
        <v>72</v>
      </c>
      <c r="V296" s="14">
        <v>45967</v>
      </c>
      <c r="W296" s="3" t="s">
        <v>74</v>
      </c>
    </row>
    <row r="297" spans="1:66" x14ac:dyDescent="0.25">
      <c r="A297" s="10">
        <v>2025</v>
      </c>
      <c r="B297" s="3">
        <v>45931</v>
      </c>
      <c r="C297" s="14">
        <v>45961</v>
      </c>
      <c r="D297" s="3" t="s">
        <v>62</v>
      </c>
      <c r="E297" s="3" t="s">
        <v>73</v>
      </c>
      <c r="F297" s="3" t="s">
        <v>891</v>
      </c>
      <c r="G297" s="3" t="s">
        <v>906</v>
      </c>
      <c r="H297" s="3" t="s">
        <v>153</v>
      </c>
      <c r="I297" s="3" t="s">
        <v>65</v>
      </c>
      <c r="J297" s="3" t="s">
        <v>917</v>
      </c>
      <c r="K297" s="3" t="s">
        <v>933</v>
      </c>
      <c r="L297" s="3">
        <v>45931</v>
      </c>
      <c r="M297" s="3">
        <v>46022</v>
      </c>
      <c r="N297" s="3" t="s">
        <v>929</v>
      </c>
      <c r="O297" s="6">
        <v>16386.3</v>
      </c>
      <c r="P297" s="6">
        <v>14554.3</v>
      </c>
      <c r="Q297" s="6">
        <v>49158.899999999994</v>
      </c>
      <c r="R297" s="6">
        <f t="shared" si="0"/>
        <v>43662.899999999994</v>
      </c>
      <c r="S297" s="3" t="s">
        <v>913</v>
      </c>
      <c r="T297" s="18" t="s">
        <v>1250</v>
      </c>
      <c r="U297" s="3" t="s">
        <v>72</v>
      </c>
      <c r="V297" s="14">
        <v>45967</v>
      </c>
      <c r="W297" s="3" t="s">
        <v>74</v>
      </c>
    </row>
    <row r="298" spans="1:66" x14ac:dyDescent="0.25">
      <c r="A298" s="10">
        <v>2025</v>
      </c>
      <c r="B298" s="3">
        <v>45931</v>
      </c>
      <c r="C298" s="14">
        <v>45961</v>
      </c>
      <c r="D298" s="3" t="s">
        <v>62</v>
      </c>
      <c r="E298" s="3" t="s">
        <v>73</v>
      </c>
      <c r="F298" s="3" t="s">
        <v>892</v>
      </c>
      <c r="G298" s="3" t="s">
        <v>92</v>
      </c>
      <c r="H298" s="3" t="s">
        <v>192</v>
      </c>
      <c r="I298" s="3" t="s">
        <v>64</v>
      </c>
      <c r="J298" s="3" t="s">
        <v>918</v>
      </c>
      <c r="K298" s="3" t="s">
        <v>934</v>
      </c>
      <c r="L298" s="3">
        <v>45931</v>
      </c>
      <c r="M298" s="3">
        <v>46022</v>
      </c>
      <c r="N298" s="3" t="s">
        <v>929</v>
      </c>
      <c r="O298" s="6">
        <v>6242.4</v>
      </c>
      <c r="P298" s="6">
        <v>5876.4</v>
      </c>
      <c r="Q298" s="6">
        <v>18727.199999999997</v>
      </c>
      <c r="R298" s="6">
        <f t="shared" si="0"/>
        <v>17629.199999999997</v>
      </c>
      <c r="S298" s="3" t="s">
        <v>913</v>
      </c>
      <c r="T298" s="18" t="s">
        <v>1250</v>
      </c>
      <c r="U298" s="3" t="s">
        <v>72</v>
      </c>
      <c r="V298" s="14">
        <v>45967</v>
      </c>
      <c r="W298" s="3" t="s">
        <v>74</v>
      </c>
    </row>
    <row r="299" spans="1:66" x14ac:dyDescent="0.25">
      <c r="A299" s="10">
        <v>2025</v>
      </c>
      <c r="B299" s="3">
        <v>45931</v>
      </c>
      <c r="C299" s="14">
        <v>45961</v>
      </c>
      <c r="D299" s="3" t="s">
        <v>62</v>
      </c>
      <c r="E299" s="3" t="s">
        <v>73</v>
      </c>
      <c r="F299" s="3" t="s">
        <v>893</v>
      </c>
      <c r="G299" s="3" t="s">
        <v>218</v>
      </c>
      <c r="H299" s="3" t="s">
        <v>85</v>
      </c>
      <c r="I299" s="3" t="s">
        <v>65</v>
      </c>
      <c r="J299" s="3" t="s">
        <v>919</v>
      </c>
      <c r="K299" s="3" t="s">
        <v>935</v>
      </c>
      <c r="L299" s="3">
        <v>45931</v>
      </c>
      <c r="M299" s="3">
        <v>46022</v>
      </c>
      <c r="N299" s="3" t="s">
        <v>929</v>
      </c>
      <c r="O299" s="6">
        <v>16386.3</v>
      </c>
      <c r="P299" s="6">
        <v>14554.3</v>
      </c>
      <c r="Q299" s="6">
        <v>49158.899999999994</v>
      </c>
      <c r="R299" s="6">
        <f t="shared" si="0"/>
        <v>43662.899999999994</v>
      </c>
      <c r="S299" s="3" t="s">
        <v>913</v>
      </c>
      <c r="T299" s="18" t="s">
        <v>1250</v>
      </c>
      <c r="U299" s="3" t="s">
        <v>72</v>
      </c>
      <c r="V299" s="14">
        <v>45967</v>
      </c>
      <c r="W299" s="3" t="s">
        <v>74</v>
      </c>
    </row>
    <row r="300" spans="1:66" x14ac:dyDescent="0.25">
      <c r="A300" s="10">
        <v>2025</v>
      </c>
      <c r="B300" s="3">
        <v>45931</v>
      </c>
      <c r="C300" s="14">
        <v>45961</v>
      </c>
      <c r="D300" s="3" t="s">
        <v>62</v>
      </c>
      <c r="E300" s="3" t="s">
        <v>73</v>
      </c>
      <c r="F300" s="3" t="s">
        <v>894</v>
      </c>
      <c r="G300" s="3" t="s">
        <v>225</v>
      </c>
      <c r="H300" s="3" t="s">
        <v>907</v>
      </c>
      <c r="I300" s="3" t="s">
        <v>64</v>
      </c>
      <c r="J300" s="3" t="s">
        <v>920</v>
      </c>
      <c r="K300" s="3" t="s">
        <v>936</v>
      </c>
      <c r="L300" s="3">
        <v>45931</v>
      </c>
      <c r="M300" s="3">
        <v>46022</v>
      </c>
      <c r="N300" s="3" t="s">
        <v>929</v>
      </c>
      <c r="O300" s="6">
        <v>10924.2</v>
      </c>
      <c r="P300" s="6">
        <v>10053.200000000001</v>
      </c>
      <c r="Q300" s="6">
        <v>32772.600000000006</v>
      </c>
      <c r="R300" s="6">
        <f t="shared" si="0"/>
        <v>30159.600000000002</v>
      </c>
      <c r="S300" s="3" t="s">
        <v>913</v>
      </c>
      <c r="T300" s="18" t="s">
        <v>1250</v>
      </c>
      <c r="U300" s="3" t="s">
        <v>72</v>
      </c>
      <c r="V300" s="14">
        <v>45967</v>
      </c>
      <c r="W300" s="3" t="s">
        <v>74</v>
      </c>
    </row>
    <row r="301" spans="1:66" x14ac:dyDescent="0.25">
      <c r="A301" s="10">
        <v>2025</v>
      </c>
      <c r="B301" s="3">
        <v>45931</v>
      </c>
      <c r="C301" s="14">
        <v>45961</v>
      </c>
      <c r="D301" s="3" t="s">
        <v>62</v>
      </c>
      <c r="E301" s="3" t="s">
        <v>73</v>
      </c>
      <c r="F301" s="3" t="s">
        <v>895</v>
      </c>
      <c r="G301" s="3" t="s">
        <v>248</v>
      </c>
      <c r="H301" s="3" t="s">
        <v>142</v>
      </c>
      <c r="I301" s="3" t="s">
        <v>65</v>
      </c>
      <c r="J301" s="3" t="s">
        <v>921</v>
      </c>
      <c r="K301" s="3" t="s">
        <v>937</v>
      </c>
      <c r="L301" s="3">
        <v>45931</v>
      </c>
      <c r="M301" s="3">
        <v>46022</v>
      </c>
      <c r="N301" s="3" t="s">
        <v>929</v>
      </c>
      <c r="O301" s="6">
        <v>11236.32</v>
      </c>
      <c r="P301" s="6">
        <v>10325.32</v>
      </c>
      <c r="Q301" s="6">
        <v>33708.959999999999</v>
      </c>
      <c r="R301" s="6">
        <f t="shared" si="0"/>
        <v>30975.96</v>
      </c>
      <c r="S301" s="3" t="s">
        <v>913</v>
      </c>
      <c r="T301" s="18" t="s">
        <v>1250</v>
      </c>
      <c r="U301" s="3" t="s">
        <v>72</v>
      </c>
      <c r="V301" s="14">
        <v>45967</v>
      </c>
      <c r="W301" s="3" t="s">
        <v>74</v>
      </c>
    </row>
    <row r="302" spans="1:66" x14ac:dyDescent="0.25">
      <c r="A302" s="10">
        <v>2025</v>
      </c>
      <c r="B302" s="3">
        <v>45931</v>
      </c>
      <c r="C302" s="14">
        <v>45961</v>
      </c>
      <c r="D302" s="3" t="s">
        <v>62</v>
      </c>
      <c r="E302" s="3" t="s">
        <v>73</v>
      </c>
      <c r="F302" s="3" t="s">
        <v>896</v>
      </c>
      <c r="G302" s="3" t="s">
        <v>908</v>
      </c>
      <c r="H302" s="3" t="s">
        <v>203</v>
      </c>
      <c r="I302" s="3" t="s">
        <v>64</v>
      </c>
      <c r="J302" s="3" t="s">
        <v>922</v>
      </c>
      <c r="K302" s="3" t="s">
        <v>938</v>
      </c>
      <c r="L302" s="3">
        <v>45931</v>
      </c>
      <c r="M302" s="3">
        <v>46022</v>
      </c>
      <c r="N302" s="3" t="s">
        <v>929</v>
      </c>
      <c r="O302" s="6">
        <v>9363.6</v>
      </c>
      <c r="P302" s="6">
        <v>8661.6</v>
      </c>
      <c r="Q302" s="6">
        <v>28090.800000000003</v>
      </c>
      <c r="R302" s="6">
        <f t="shared" si="0"/>
        <v>25984.800000000003</v>
      </c>
      <c r="S302" s="3" t="s">
        <v>913</v>
      </c>
      <c r="T302" s="18" t="s">
        <v>1250</v>
      </c>
      <c r="U302" s="3" t="s">
        <v>72</v>
      </c>
      <c r="V302" s="14">
        <v>45967</v>
      </c>
      <c r="W302" s="3" t="s">
        <v>74</v>
      </c>
    </row>
    <row r="303" spans="1:66" x14ac:dyDescent="0.25">
      <c r="A303" s="10">
        <v>2025</v>
      </c>
      <c r="B303" s="3">
        <v>45931</v>
      </c>
      <c r="C303" s="14">
        <v>45961</v>
      </c>
      <c r="D303" s="3" t="s">
        <v>62</v>
      </c>
      <c r="E303" s="3" t="s">
        <v>73</v>
      </c>
      <c r="F303" s="3" t="s">
        <v>897</v>
      </c>
      <c r="G303" s="3" t="s">
        <v>909</v>
      </c>
      <c r="H303" s="3" t="s">
        <v>334</v>
      </c>
      <c r="I303" s="3" t="s">
        <v>65</v>
      </c>
      <c r="J303" s="3" t="s">
        <v>923</v>
      </c>
      <c r="K303" s="3" t="s">
        <v>939</v>
      </c>
      <c r="L303" s="3">
        <v>45931</v>
      </c>
      <c r="M303" s="3">
        <v>46022</v>
      </c>
      <c r="N303" s="3" t="s">
        <v>929</v>
      </c>
      <c r="O303" s="6">
        <v>10143.9</v>
      </c>
      <c r="P303" s="6">
        <v>9356.9</v>
      </c>
      <c r="Q303" s="6">
        <v>30431.699999999997</v>
      </c>
      <c r="R303" s="6">
        <f t="shared" si="0"/>
        <v>28070.699999999997</v>
      </c>
      <c r="S303" s="3" t="s">
        <v>913</v>
      </c>
      <c r="T303" s="18" t="s">
        <v>1250</v>
      </c>
      <c r="U303" s="3" t="s">
        <v>72</v>
      </c>
      <c r="V303" s="14">
        <v>45967</v>
      </c>
      <c r="W303" s="3" t="s">
        <v>74</v>
      </c>
    </row>
    <row r="304" spans="1:66" x14ac:dyDescent="0.25">
      <c r="A304" s="10">
        <v>2025</v>
      </c>
      <c r="B304" s="3">
        <v>45931</v>
      </c>
      <c r="C304" s="14">
        <v>45961</v>
      </c>
      <c r="D304" s="3" t="s">
        <v>62</v>
      </c>
      <c r="E304" s="3" t="s">
        <v>73</v>
      </c>
      <c r="F304" s="3" t="s">
        <v>898</v>
      </c>
      <c r="G304" s="3" t="s">
        <v>288</v>
      </c>
      <c r="H304" s="3" t="s">
        <v>96</v>
      </c>
      <c r="I304" s="3" t="s">
        <v>65</v>
      </c>
      <c r="J304" s="3" t="s">
        <v>924</v>
      </c>
      <c r="K304" s="3" t="s">
        <v>940</v>
      </c>
      <c r="L304" s="3">
        <v>45931</v>
      </c>
      <c r="M304" s="3">
        <v>46022</v>
      </c>
      <c r="N304" s="3" t="s">
        <v>929</v>
      </c>
      <c r="O304" s="6">
        <v>10924.2</v>
      </c>
      <c r="P304" s="6">
        <v>10053.200000000001</v>
      </c>
      <c r="Q304" s="6">
        <v>32772.600000000006</v>
      </c>
      <c r="R304" s="6">
        <f t="shared" si="0"/>
        <v>30159.600000000002</v>
      </c>
      <c r="S304" s="3" t="s">
        <v>913</v>
      </c>
      <c r="T304" s="18" t="s">
        <v>1250</v>
      </c>
      <c r="U304" s="3" t="s">
        <v>72</v>
      </c>
      <c r="V304" s="14">
        <v>45967</v>
      </c>
      <c r="W304" s="3" t="s">
        <v>74</v>
      </c>
    </row>
    <row r="305" spans="1:23" x14ac:dyDescent="0.25">
      <c r="A305" s="10">
        <v>2025</v>
      </c>
      <c r="B305" s="3">
        <v>45931</v>
      </c>
      <c r="C305" s="14">
        <v>45961</v>
      </c>
      <c r="D305" s="3" t="s">
        <v>62</v>
      </c>
      <c r="E305" s="3" t="s">
        <v>73</v>
      </c>
      <c r="F305" s="3" t="s">
        <v>899</v>
      </c>
      <c r="G305" s="3" t="s">
        <v>126</v>
      </c>
      <c r="H305" s="3" t="s">
        <v>910</v>
      </c>
      <c r="I305" s="3" t="s">
        <v>65</v>
      </c>
      <c r="J305" s="3" t="s">
        <v>925</v>
      </c>
      <c r="K305" s="3" t="s">
        <v>941</v>
      </c>
      <c r="L305" s="3">
        <v>45931</v>
      </c>
      <c r="M305" s="3">
        <v>46022</v>
      </c>
      <c r="N305" s="3" t="s">
        <v>929</v>
      </c>
      <c r="O305" s="6">
        <v>10299.959999999999</v>
      </c>
      <c r="P305" s="6">
        <v>9495.9599999999991</v>
      </c>
      <c r="Q305" s="6">
        <v>30899.879999999997</v>
      </c>
      <c r="R305" s="6">
        <f t="shared" si="0"/>
        <v>28487.879999999997</v>
      </c>
      <c r="S305" s="3" t="s">
        <v>913</v>
      </c>
      <c r="T305" s="18" t="s">
        <v>1250</v>
      </c>
      <c r="U305" s="3" t="s">
        <v>72</v>
      </c>
      <c r="V305" s="14">
        <v>45967</v>
      </c>
      <c r="W305" s="3" t="s">
        <v>74</v>
      </c>
    </row>
    <row r="306" spans="1:23" x14ac:dyDescent="0.25">
      <c r="A306" s="10">
        <v>2025</v>
      </c>
      <c r="B306" s="3">
        <v>45931</v>
      </c>
      <c r="C306" s="14">
        <v>45961</v>
      </c>
      <c r="D306" s="3" t="s">
        <v>62</v>
      </c>
      <c r="E306" s="3" t="s">
        <v>73</v>
      </c>
      <c r="F306" s="3" t="s">
        <v>900</v>
      </c>
      <c r="G306" s="3" t="s">
        <v>85</v>
      </c>
      <c r="H306" s="3" t="s">
        <v>111</v>
      </c>
      <c r="I306" s="3" t="s">
        <v>65</v>
      </c>
      <c r="J306" s="3" t="s">
        <v>926</v>
      </c>
      <c r="K306" s="3" t="s">
        <v>942</v>
      </c>
      <c r="L306" s="3">
        <v>45931</v>
      </c>
      <c r="M306" s="3">
        <v>46022</v>
      </c>
      <c r="N306" s="3" t="s">
        <v>929</v>
      </c>
      <c r="O306" s="6">
        <v>16386.3</v>
      </c>
      <c r="P306" s="6">
        <v>14554.3</v>
      </c>
      <c r="Q306" s="6">
        <v>49158.899999999994</v>
      </c>
      <c r="R306" s="6">
        <f t="shared" si="0"/>
        <v>43662.899999999994</v>
      </c>
      <c r="S306" s="3" t="s">
        <v>913</v>
      </c>
      <c r="T306" s="18" t="s">
        <v>1250</v>
      </c>
      <c r="U306" s="3" t="s">
        <v>72</v>
      </c>
      <c r="V306" s="14">
        <v>45967</v>
      </c>
      <c r="W306" s="3" t="s">
        <v>74</v>
      </c>
    </row>
    <row r="307" spans="1:23" x14ac:dyDescent="0.25">
      <c r="A307" s="10">
        <v>2025</v>
      </c>
      <c r="B307" s="3">
        <v>45931</v>
      </c>
      <c r="C307" s="14">
        <v>45961</v>
      </c>
      <c r="D307" s="3" t="s">
        <v>62</v>
      </c>
      <c r="E307" s="3" t="s">
        <v>73</v>
      </c>
      <c r="F307" s="3" t="s">
        <v>901</v>
      </c>
      <c r="G307" s="3" t="s">
        <v>911</v>
      </c>
      <c r="H307" s="3" t="s">
        <v>192</v>
      </c>
      <c r="I307" s="3" t="s">
        <v>65</v>
      </c>
      <c r="J307" s="3" t="s">
        <v>927</v>
      </c>
      <c r="K307" s="3" t="s">
        <v>943</v>
      </c>
      <c r="L307" s="3">
        <v>45931</v>
      </c>
      <c r="M307" s="3">
        <v>46022</v>
      </c>
      <c r="N307" s="3" t="s">
        <v>929</v>
      </c>
      <c r="O307" s="6">
        <v>10924.2</v>
      </c>
      <c r="P307" s="6">
        <v>10053.200000000001</v>
      </c>
      <c r="Q307" s="6">
        <v>32772.600000000006</v>
      </c>
      <c r="R307" s="6">
        <f t="shared" si="0"/>
        <v>30159.600000000002</v>
      </c>
      <c r="S307" s="3" t="s">
        <v>913</v>
      </c>
      <c r="T307" s="18" t="s">
        <v>1250</v>
      </c>
      <c r="U307" s="3" t="s">
        <v>72</v>
      </c>
      <c r="V307" s="14">
        <v>45967</v>
      </c>
      <c r="W307" s="3" t="s">
        <v>74</v>
      </c>
    </row>
    <row r="308" spans="1:23" x14ac:dyDescent="0.25">
      <c r="A308" s="10">
        <v>2025</v>
      </c>
      <c r="B308" s="3">
        <v>45931</v>
      </c>
      <c r="C308" s="14">
        <v>45961</v>
      </c>
      <c r="D308" s="3" t="s">
        <v>62</v>
      </c>
      <c r="E308" s="3" t="s">
        <v>73</v>
      </c>
      <c r="F308" s="3" t="s">
        <v>902</v>
      </c>
      <c r="G308" s="3" t="s">
        <v>912</v>
      </c>
      <c r="H308" s="3" t="s">
        <v>99</v>
      </c>
      <c r="I308" s="3" t="s">
        <v>64</v>
      </c>
      <c r="J308" s="3" t="s">
        <v>928</v>
      </c>
      <c r="K308" s="3" t="s">
        <v>944</v>
      </c>
      <c r="L308" s="3">
        <v>45931</v>
      </c>
      <c r="M308" s="3">
        <v>46022</v>
      </c>
      <c r="N308" s="3" t="s">
        <v>929</v>
      </c>
      <c r="O308" s="6">
        <v>16386.3</v>
      </c>
      <c r="P308" s="6">
        <v>14554.3</v>
      </c>
      <c r="Q308" s="6">
        <v>49158.899999999994</v>
      </c>
      <c r="R308" s="6">
        <f t="shared" si="0"/>
        <v>43662.899999999994</v>
      </c>
      <c r="S308" s="3" t="s">
        <v>913</v>
      </c>
      <c r="T308" s="18" t="s">
        <v>1250</v>
      </c>
      <c r="U308" s="3" t="s">
        <v>72</v>
      </c>
      <c r="V308" s="14">
        <v>45967</v>
      </c>
      <c r="W308" s="3" t="s">
        <v>74</v>
      </c>
    </row>
    <row r="309" spans="1:23" x14ac:dyDescent="0.25">
      <c r="A309" s="3"/>
      <c r="B309" s="3"/>
      <c r="C309" s="3"/>
      <c r="D309" s="3"/>
      <c r="E309" s="3"/>
      <c r="F309" s="3"/>
      <c r="G309" s="3"/>
      <c r="H309" s="3"/>
      <c r="I309" s="3"/>
      <c r="J309" s="3"/>
      <c r="K309" s="3"/>
      <c r="L309" s="3"/>
      <c r="M309" s="3"/>
      <c r="N309" s="3"/>
      <c r="O309" s="13"/>
      <c r="P309" s="13"/>
      <c r="Q309" s="13"/>
      <c r="R309" s="13"/>
      <c r="S309" s="3"/>
      <c r="T309" s="3"/>
      <c r="U309" s="3"/>
      <c r="V309" s="3"/>
      <c r="W309" s="3"/>
    </row>
    <row r="310" spans="1:23" x14ac:dyDescent="0.25">
      <c r="A310" s="3"/>
      <c r="B310" s="3"/>
      <c r="C310" s="3"/>
      <c r="D310" s="3"/>
      <c r="E310" s="3"/>
      <c r="F310" s="3"/>
      <c r="G310" s="3"/>
      <c r="H310" s="3"/>
      <c r="I310" s="3"/>
      <c r="J310" s="3"/>
      <c r="K310" s="3"/>
      <c r="L310" s="3"/>
      <c r="M310" s="3"/>
      <c r="N310" s="3"/>
      <c r="O310" s="13"/>
      <c r="P310" s="13"/>
      <c r="Q310" s="13"/>
      <c r="R310" s="13"/>
      <c r="S310" s="3"/>
      <c r="T310" s="3"/>
      <c r="U310" s="3"/>
      <c r="V310" s="3"/>
      <c r="W310" s="3"/>
    </row>
    <row r="311" spans="1:23" x14ac:dyDescent="0.25">
      <c r="A311" s="3"/>
      <c r="B311" s="3"/>
      <c r="C311" s="3"/>
      <c r="D311" s="3"/>
      <c r="E311" s="3"/>
      <c r="F311" s="3"/>
      <c r="G311" s="3"/>
      <c r="H311" s="3"/>
      <c r="I311" s="3"/>
      <c r="J311" s="3"/>
      <c r="K311" s="3"/>
      <c r="L311" s="3"/>
      <c r="M311" s="3"/>
      <c r="N311" s="3"/>
      <c r="O311" s="3"/>
      <c r="P311" s="3"/>
      <c r="Q311" s="3"/>
      <c r="R311" s="3"/>
      <c r="S311" s="3"/>
      <c r="T311" s="3"/>
      <c r="U311" s="3"/>
      <c r="V311" s="3"/>
      <c r="W311" s="3"/>
    </row>
  </sheetData>
  <mergeCells count="6">
    <mergeCell ref="A6:W6"/>
    <mergeCell ref="D2:F2"/>
    <mergeCell ref="G2:I2"/>
    <mergeCell ref="A3:C3"/>
    <mergeCell ref="D3:F3"/>
    <mergeCell ref="G3:I3"/>
  </mergeCells>
  <dataValidations count="2">
    <dataValidation type="list" allowBlank="1" showErrorMessage="1" sqref="D8:D308">
      <formula1>Hidden_13</formula1>
    </dataValidation>
    <dataValidation type="list" allowBlank="1" showErrorMessage="1" sqref="I8:I308">
      <formula1>Hidden_28</formula1>
    </dataValidation>
  </dataValidations>
  <hyperlinks>
    <hyperlink ref="K294" r:id="rId1"/>
    <hyperlink ref="K295" r:id="rId2"/>
    <hyperlink ref="K296" r:id="rId3"/>
    <hyperlink ref="K297" r:id="rId4"/>
    <hyperlink ref="K298" r:id="rId5"/>
    <hyperlink ref="K299" r:id="rId6"/>
    <hyperlink ref="K300" r:id="rId7"/>
    <hyperlink ref="K301" r:id="rId8"/>
    <hyperlink ref="K302" r:id="rId9"/>
    <hyperlink ref="K303" r:id="rId10"/>
    <hyperlink ref="K304" r:id="rId11"/>
    <hyperlink ref="K305" r:id="rId12"/>
    <hyperlink ref="K306" r:id="rId13"/>
    <hyperlink ref="K307" r:id="rId14"/>
    <hyperlink ref="K308" r:id="rId15"/>
    <hyperlink ref="K8" r:id="rId16"/>
    <hyperlink ref="K9" r:id="rId17"/>
    <hyperlink ref="K10" r:id="rId18"/>
    <hyperlink ref="K11" r:id="rId19"/>
    <hyperlink ref="K12" r:id="rId20"/>
    <hyperlink ref="K13" r:id="rId21"/>
    <hyperlink ref="K14" r:id="rId22"/>
    <hyperlink ref="K15" r:id="rId23"/>
    <hyperlink ref="K16" r:id="rId24"/>
    <hyperlink ref="K17" r:id="rId25"/>
    <hyperlink ref="K18" r:id="rId26"/>
    <hyperlink ref="K19" r:id="rId27"/>
    <hyperlink ref="K20" r:id="rId28"/>
    <hyperlink ref="K21" r:id="rId29"/>
    <hyperlink ref="K22" r:id="rId30"/>
    <hyperlink ref="K23" r:id="rId31"/>
    <hyperlink ref="K24" r:id="rId32"/>
    <hyperlink ref="K25" r:id="rId33"/>
    <hyperlink ref="K26" r:id="rId34"/>
    <hyperlink ref="K27" r:id="rId35"/>
    <hyperlink ref="K28" r:id="rId36"/>
    <hyperlink ref="K29" r:id="rId37"/>
    <hyperlink ref="K30" r:id="rId38"/>
    <hyperlink ref="K31" r:id="rId39"/>
    <hyperlink ref="K32" r:id="rId40"/>
    <hyperlink ref="K33" r:id="rId41"/>
    <hyperlink ref="K34" r:id="rId42"/>
    <hyperlink ref="K35" r:id="rId43"/>
    <hyperlink ref="K36" r:id="rId44"/>
    <hyperlink ref="K37" r:id="rId45"/>
    <hyperlink ref="K38" r:id="rId46"/>
    <hyperlink ref="K39" r:id="rId47"/>
    <hyperlink ref="K40" r:id="rId48"/>
    <hyperlink ref="K41" r:id="rId49"/>
    <hyperlink ref="K42" r:id="rId50"/>
    <hyperlink ref="K43" r:id="rId51"/>
    <hyperlink ref="K44" r:id="rId52"/>
    <hyperlink ref="K45" r:id="rId53"/>
    <hyperlink ref="K46" r:id="rId54"/>
    <hyperlink ref="K47" r:id="rId55"/>
    <hyperlink ref="K48" r:id="rId56"/>
    <hyperlink ref="K49" r:id="rId57"/>
    <hyperlink ref="K50" r:id="rId58"/>
    <hyperlink ref="K51" r:id="rId59"/>
    <hyperlink ref="K52" r:id="rId60"/>
    <hyperlink ref="K53" r:id="rId61"/>
    <hyperlink ref="K54" r:id="rId62"/>
    <hyperlink ref="K55" r:id="rId63"/>
    <hyperlink ref="K56" r:id="rId64"/>
    <hyperlink ref="K57" r:id="rId65"/>
    <hyperlink ref="K58" r:id="rId66"/>
    <hyperlink ref="K59" r:id="rId67"/>
    <hyperlink ref="K60" r:id="rId68"/>
    <hyperlink ref="K61" r:id="rId69"/>
    <hyperlink ref="K62" r:id="rId70"/>
    <hyperlink ref="K63" r:id="rId71"/>
    <hyperlink ref="K64" r:id="rId72"/>
    <hyperlink ref="K65" r:id="rId73"/>
    <hyperlink ref="K66" r:id="rId74"/>
    <hyperlink ref="K67" r:id="rId75"/>
    <hyperlink ref="K68" r:id="rId76"/>
    <hyperlink ref="K69" r:id="rId77"/>
    <hyperlink ref="K70" r:id="rId78"/>
    <hyperlink ref="K71" r:id="rId79"/>
    <hyperlink ref="K72" r:id="rId80"/>
    <hyperlink ref="K73" r:id="rId81"/>
    <hyperlink ref="K74" r:id="rId82"/>
    <hyperlink ref="K75" r:id="rId83"/>
    <hyperlink ref="K76" r:id="rId84"/>
    <hyperlink ref="K77" r:id="rId85"/>
    <hyperlink ref="K78" r:id="rId86"/>
    <hyperlink ref="K79" r:id="rId87"/>
    <hyperlink ref="K80" r:id="rId88"/>
    <hyperlink ref="K81" r:id="rId89"/>
    <hyperlink ref="K82" r:id="rId90"/>
    <hyperlink ref="K83" r:id="rId91"/>
    <hyperlink ref="K84" r:id="rId92"/>
    <hyperlink ref="K85" r:id="rId93"/>
    <hyperlink ref="K86" r:id="rId94"/>
    <hyperlink ref="K87" r:id="rId95"/>
    <hyperlink ref="K88" r:id="rId96"/>
    <hyperlink ref="K89" r:id="rId97"/>
    <hyperlink ref="K90" r:id="rId98"/>
    <hyperlink ref="K91" r:id="rId99"/>
    <hyperlink ref="K92" r:id="rId100"/>
    <hyperlink ref="K93" r:id="rId101"/>
    <hyperlink ref="K94" r:id="rId102"/>
    <hyperlink ref="K95" r:id="rId103"/>
    <hyperlink ref="K96" r:id="rId104"/>
    <hyperlink ref="K97" r:id="rId105"/>
    <hyperlink ref="K98" r:id="rId106"/>
    <hyperlink ref="K99" r:id="rId107"/>
    <hyperlink ref="K100" r:id="rId108"/>
    <hyperlink ref="K101" r:id="rId109"/>
    <hyperlink ref="K102" r:id="rId110"/>
    <hyperlink ref="K103" r:id="rId111"/>
    <hyperlink ref="K104" r:id="rId112"/>
    <hyperlink ref="K105" r:id="rId113"/>
    <hyperlink ref="K106" r:id="rId114"/>
    <hyperlink ref="K107" r:id="rId115"/>
    <hyperlink ref="K108" r:id="rId116"/>
    <hyperlink ref="K109" r:id="rId117"/>
    <hyperlink ref="K110" r:id="rId118"/>
    <hyperlink ref="K111" r:id="rId119"/>
    <hyperlink ref="K112" r:id="rId120"/>
    <hyperlink ref="K113" r:id="rId121"/>
    <hyperlink ref="K114" r:id="rId122"/>
    <hyperlink ref="K115" r:id="rId123"/>
    <hyperlink ref="K116" r:id="rId124"/>
    <hyperlink ref="K117" r:id="rId125"/>
    <hyperlink ref="K118" r:id="rId126"/>
    <hyperlink ref="K119" r:id="rId127"/>
    <hyperlink ref="K120" r:id="rId128"/>
    <hyperlink ref="K121" r:id="rId129"/>
    <hyperlink ref="K122" r:id="rId130"/>
    <hyperlink ref="K123" r:id="rId131"/>
    <hyperlink ref="K124" r:id="rId132"/>
    <hyperlink ref="K125" r:id="rId133"/>
    <hyperlink ref="K126" r:id="rId134"/>
    <hyperlink ref="K127" r:id="rId135"/>
    <hyperlink ref="K128" r:id="rId136"/>
    <hyperlink ref="K129" r:id="rId137"/>
    <hyperlink ref="K130" r:id="rId138"/>
    <hyperlink ref="K131" r:id="rId139"/>
    <hyperlink ref="K132" r:id="rId140"/>
    <hyperlink ref="K133" r:id="rId141"/>
    <hyperlink ref="K134" r:id="rId142"/>
    <hyperlink ref="K135" r:id="rId143"/>
    <hyperlink ref="K136" r:id="rId144"/>
    <hyperlink ref="K137" r:id="rId145"/>
    <hyperlink ref="K138" r:id="rId146"/>
    <hyperlink ref="K139" r:id="rId147"/>
    <hyperlink ref="K140" r:id="rId148"/>
    <hyperlink ref="K141" r:id="rId149"/>
    <hyperlink ref="K142" r:id="rId150"/>
    <hyperlink ref="K143" r:id="rId151"/>
    <hyperlink ref="K144" r:id="rId152"/>
    <hyperlink ref="K145" r:id="rId153"/>
    <hyperlink ref="K146" r:id="rId154"/>
    <hyperlink ref="K147" r:id="rId155"/>
    <hyperlink ref="K148" r:id="rId156"/>
    <hyperlink ref="K149" r:id="rId157"/>
    <hyperlink ref="K150" r:id="rId158"/>
    <hyperlink ref="K151" r:id="rId159"/>
    <hyperlink ref="K152" r:id="rId160"/>
    <hyperlink ref="K153" r:id="rId161"/>
    <hyperlink ref="K154" r:id="rId162"/>
    <hyperlink ref="K155" r:id="rId163"/>
    <hyperlink ref="K156" r:id="rId164"/>
    <hyperlink ref="K157" r:id="rId165"/>
    <hyperlink ref="K158" r:id="rId166"/>
    <hyperlink ref="K159" r:id="rId167"/>
    <hyperlink ref="K160" r:id="rId168"/>
    <hyperlink ref="K161" r:id="rId169"/>
    <hyperlink ref="K162" r:id="rId170"/>
    <hyperlink ref="K163" r:id="rId171"/>
    <hyperlink ref="K164" r:id="rId172"/>
    <hyperlink ref="K165" r:id="rId173"/>
    <hyperlink ref="K166" r:id="rId174"/>
    <hyperlink ref="K167" r:id="rId175"/>
    <hyperlink ref="K168" r:id="rId176"/>
    <hyperlink ref="K169" r:id="rId177"/>
    <hyperlink ref="K170" r:id="rId178"/>
    <hyperlink ref="K171" r:id="rId179"/>
    <hyperlink ref="K172" r:id="rId180"/>
    <hyperlink ref="K173" r:id="rId181"/>
    <hyperlink ref="K174" r:id="rId182"/>
    <hyperlink ref="K175" r:id="rId183"/>
    <hyperlink ref="K176" r:id="rId184"/>
    <hyperlink ref="K177" r:id="rId185"/>
    <hyperlink ref="K178" r:id="rId186"/>
    <hyperlink ref="K179" r:id="rId187"/>
    <hyperlink ref="K180" r:id="rId188"/>
    <hyperlink ref="K181" r:id="rId189"/>
    <hyperlink ref="K182" r:id="rId190"/>
    <hyperlink ref="K183" r:id="rId191"/>
    <hyperlink ref="K184" r:id="rId192"/>
    <hyperlink ref="K185" r:id="rId193"/>
    <hyperlink ref="K186" r:id="rId194"/>
    <hyperlink ref="K187" r:id="rId195"/>
    <hyperlink ref="K188" r:id="rId196"/>
    <hyperlink ref="K189" r:id="rId197"/>
    <hyperlink ref="K190" r:id="rId198"/>
    <hyperlink ref="K191" r:id="rId199"/>
    <hyperlink ref="K192" r:id="rId200"/>
    <hyperlink ref="K193" r:id="rId201"/>
    <hyperlink ref="K194" r:id="rId202"/>
    <hyperlink ref="K195" r:id="rId203"/>
    <hyperlink ref="K196" r:id="rId204"/>
    <hyperlink ref="K197" r:id="rId205"/>
    <hyperlink ref="K198" r:id="rId206"/>
    <hyperlink ref="K199" r:id="rId207"/>
    <hyperlink ref="K200" r:id="rId208"/>
    <hyperlink ref="K201" r:id="rId209"/>
    <hyperlink ref="K202" r:id="rId210"/>
    <hyperlink ref="K203" r:id="rId211"/>
    <hyperlink ref="K204" r:id="rId212"/>
    <hyperlink ref="K205" r:id="rId213"/>
    <hyperlink ref="K206" r:id="rId214"/>
    <hyperlink ref="K207" r:id="rId215"/>
    <hyperlink ref="K208" r:id="rId216"/>
    <hyperlink ref="K209" r:id="rId217"/>
    <hyperlink ref="K210" r:id="rId218"/>
    <hyperlink ref="K211" r:id="rId219"/>
    <hyperlink ref="K212" r:id="rId220"/>
    <hyperlink ref="K213" r:id="rId221"/>
    <hyperlink ref="K214" r:id="rId222"/>
    <hyperlink ref="K215" r:id="rId223"/>
    <hyperlink ref="K216" r:id="rId224"/>
    <hyperlink ref="K217" r:id="rId225"/>
    <hyperlink ref="K218" r:id="rId226"/>
    <hyperlink ref="K219" r:id="rId227"/>
    <hyperlink ref="K220" r:id="rId228"/>
    <hyperlink ref="K221" r:id="rId229"/>
    <hyperlink ref="K222" r:id="rId230"/>
    <hyperlink ref="K223" r:id="rId231"/>
    <hyperlink ref="K224" r:id="rId232"/>
    <hyperlink ref="K225" r:id="rId233"/>
    <hyperlink ref="K226" r:id="rId234"/>
    <hyperlink ref="K227" r:id="rId235"/>
    <hyperlink ref="K228" r:id="rId236"/>
    <hyperlink ref="K229" r:id="rId237"/>
    <hyperlink ref="K230" r:id="rId238"/>
    <hyperlink ref="K231" r:id="rId239"/>
    <hyperlink ref="K232" r:id="rId240"/>
    <hyperlink ref="K233" r:id="rId241"/>
    <hyperlink ref="K234" r:id="rId242"/>
    <hyperlink ref="K235" r:id="rId243"/>
    <hyperlink ref="K236" r:id="rId244"/>
    <hyperlink ref="K237" r:id="rId245"/>
    <hyperlink ref="K238" r:id="rId246"/>
    <hyperlink ref="K239" r:id="rId247"/>
    <hyperlink ref="K240" r:id="rId248"/>
    <hyperlink ref="K241" r:id="rId249"/>
    <hyperlink ref="K242" r:id="rId250"/>
    <hyperlink ref="K243" r:id="rId251"/>
    <hyperlink ref="K244" r:id="rId252"/>
    <hyperlink ref="K245" r:id="rId253"/>
    <hyperlink ref="K246" r:id="rId254"/>
    <hyperlink ref="K247" r:id="rId255"/>
    <hyperlink ref="K248" r:id="rId256"/>
    <hyperlink ref="K249" r:id="rId257"/>
    <hyperlink ref="K250" r:id="rId258"/>
    <hyperlink ref="K251" r:id="rId259"/>
    <hyperlink ref="K252" r:id="rId260"/>
    <hyperlink ref="K253" r:id="rId261"/>
    <hyperlink ref="K254" r:id="rId262"/>
    <hyperlink ref="K255" r:id="rId263"/>
    <hyperlink ref="K256" r:id="rId264"/>
    <hyperlink ref="K257" r:id="rId265"/>
    <hyperlink ref="K258" r:id="rId266"/>
    <hyperlink ref="K259" r:id="rId267"/>
    <hyperlink ref="K260" r:id="rId268"/>
    <hyperlink ref="K261" r:id="rId269"/>
    <hyperlink ref="K262" r:id="rId270"/>
    <hyperlink ref="K263" r:id="rId271"/>
    <hyperlink ref="K264" r:id="rId272"/>
    <hyperlink ref="K265" r:id="rId273"/>
    <hyperlink ref="K266" r:id="rId274"/>
    <hyperlink ref="K267" r:id="rId275"/>
    <hyperlink ref="K268" r:id="rId276"/>
    <hyperlink ref="K269" r:id="rId277"/>
    <hyperlink ref="K270" r:id="rId278"/>
    <hyperlink ref="K271" r:id="rId279"/>
    <hyperlink ref="K272" r:id="rId280"/>
    <hyperlink ref="K273" r:id="rId281"/>
    <hyperlink ref="K274" r:id="rId282"/>
    <hyperlink ref="K275" r:id="rId283"/>
    <hyperlink ref="K276" r:id="rId284"/>
    <hyperlink ref="K277" r:id="rId285"/>
    <hyperlink ref="K278" r:id="rId286"/>
    <hyperlink ref="K279" r:id="rId287"/>
    <hyperlink ref="K290" r:id="rId288"/>
    <hyperlink ref="K282" r:id="rId289"/>
    <hyperlink ref="K292" r:id="rId290"/>
    <hyperlink ref="K281" r:id="rId291"/>
    <hyperlink ref="K280" r:id="rId292"/>
    <hyperlink ref="K284" r:id="rId293"/>
    <hyperlink ref="K288" r:id="rId294"/>
    <hyperlink ref="K293" r:id="rId295"/>
    <hyperlink ref="K286" r:id="rId296"/>
    <hyperlink ref="K291" r:id="rId297"/>
    <hyperlink ref="K283" r:id="rId298"/>
    <hyperlink ref="K285" r:id="rId299"/>
    <hyperlink ref="K289" r:id="rId300"/>
    <hyperlink ref="K287" r:id="rId301"/>
    <hyperlink ref="T8" r:id="rId302"/>
    <hyperlink ref="T9:T308" r:id="rId303" display="http://www.cegaipslp.org.mx/HV2025.nsf/nombre_de_la_vista/8E6BC71EFCE197D006258D3A007FBE9F/$File/Ley+de+los+Trabajadores+al_Servicio+de+los+Trabajadores+(al+08+Abril+2025).pdf"/>
  </hyperlinks>
  <pageMargins left="0.7" right="0.7" top="0.75" bottom="0.75" header="0.3" footer="0.3"/>
  <pageSetup orientation="portrait" horizontalDpi="0" verticalDpi="0" r:id="rId30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2024-03-21T16:49:45Z</dcterms:created>
  <dcterms:modified xsi:type="dcterms:W3CDTF">2025-11-06T23:17:23Z</dcterms:modified>
</cp:coreProperties>
</file>