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3. MARZO 2025\"/>
    </mc:Choice>
  </mc:AlternateContent>
  <xr:revisionPtr revIDLastSave="0" documentId="13_ncr:1_{C2F3F44C-0281-4E61-BBE9-21438328B6D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Formatos'!$A$7:$AJ$59</definedName>
    <definedName name="_xlnm._FilterDatabase" localSheetId="5" hidden="1">Tabla_549575!$A$3:$D$58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<sst xmlns="http://schemas.openxmlformats.org/spreadsheetml/2006/main" count="1522" uniqueCount="282">
  <si>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</si>
  <si>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</si>
  <si>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</si>
  <si>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</si>
  <si>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</si>
  <si>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</si>
  <si>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</si>
  <si>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</si>
  <si>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</si>
  <si>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</si>
  <si>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</si>
  <si>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</si>
  <si>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</si>
  <si>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</si>
  <si>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</si>
  <si>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</si>
  <si>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</si>
  <si>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</si>
  <si>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</si>
  <si>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</si>
  <si>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</si>
  <si>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</si>
  <si>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</si>
  <si>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</si>
  <si>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</si>
  <si>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</si>
  <si>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</si>
  <si>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</si>
  <si>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</si>
  <si>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</si>
  <si>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</si>
  <si>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</si>
  <si>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</si>
  <si>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</si>
  <si>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</si>
  <si>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</si>
  <si>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</si>
  <si>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</si>
  <si>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</si>
  <si>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</si>
  <si>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</si>
  <si>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</si>
  <si>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</si>
  <si>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</si>
  <si>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</si>
  <si>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</si>
  <si>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</si>
  <si>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</si>
  <si>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</si>
  <si>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</si>
  <si>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</si>
  <si>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</si>
  <si>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</si>
  <si>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</si>
  <si>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</si>
  <si>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</si>
  <si>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</si>
  <si>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</si>
  <si>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</si>
  <si>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</si>
  <si>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</si>
  <si>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</si>
  <si>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</si>
  <si>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</si>
  <si>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</si>
  <si>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</si>
  <si>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</si>
  <si>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</si>
  <si>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</si>
  <si>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</si>
  <si>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</si>
  <si>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</si>
  <si>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</si>
  <si>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</si>
  <si>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</si>
  <si>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</si>
  <si>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</si>
  <si>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</si>
  <si>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</si>
  <si>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</si>
  <si>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</si>
  <si>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</si>
  <si>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</si>
  <si>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</si>
  <si>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</si>
  <si>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</si>
  <si>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</si>
  <si>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</si>
  <si>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</si>
  <si>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</si>
  <si>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</si>
  <si>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</si>
  <si>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</si>
  <si>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</si>
  <si>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</si>
  <si>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</si>
  <si>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</si>
  <si>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</si>
  <si>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</si>
  <si>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</si>
  <si>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</si>
  <si>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</si>
  <si>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</si>
  <si>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</si>
  <si>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</si>
  <si>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</si>
  <si>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</si>
  <si>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</si>
  <si>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</si>
  <si>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</si>
  <si>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</si>
  <si>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</si>
  <si>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</si>
  <si>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</si>
  <si>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</si>
  <si>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</si>
  <si>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país. G. Corriente</t>
  </si>
  <si>
    <t>8270-T06-A1001-01-3751-1</t>
  </si>
  <si>
    <t>8270-T06-A1001-01-3791-1</t>
  </si>
  <si>
    <t>8270-T06-A1001-01-2611-1</t>
  </si>
  <si>
    <t>8270-T06-A1001-01-3752-1</t>
  </si>
  <si>
    <t>8270-T06-A1001-01-3721-1</t>
  </si>
  <si>
    <t>Gasto de traslado en comisiones</t>
  </si>
  <si>
    <t>Otros servicios de traslado y hospedaje</t>
  </si>
  <si>
    <t>Pasajes terrestres G. Corriente</t>
  </si>
  <si>
    <t>Combustibles, lubricantes y hospedaje</t>
  </si>
  <si>
    <t>MARTINEZ</t>
  </si>
  <si>
    <t>ESTADOS UNIDOS MEXICANOS (MÉXICO)</t>
  </si>
  <si>
    <t>SAN LUIS POTOSÍ</t>
  </si>
  <si>
    <t>LAGUNILLAS, S.L.P.</t>
  </si>
  <si>
    <t>TESORERIA MUNICIPAL</t>
  </si>
  <si>
    <t>NADA QUE MANIFESTAR</t>
  </si>
  <si>
    <t>CHOFER</t>
  </si>
  <si>
    <t>SMDIF</t>
  </si>
  <si>
    <t>IZAGUIRRE</t>
  </si>
  <si>
    <t xml:space="preserve">SECRETARIO O SECRETARIA GENERAL </t>
  </si>
  <si>
    <t>SECRETARIO GENERAL</t>
  </si>
  <si>
    <t>SECRETARIA GENERAL</t>
  </si>
  <si>
    <t>PABLO</t>
  </si>
  <si>
    <t>DIAZ</t>
  </si>
  <si>
    <t>OFICIAL DE REGISTRO CIVIL</t>
  </si>
  <si>
    <t>REGISTRO CIVIL</t>
  </si>
  <si>
    <t xml:space="preserve">VICTOR ALBERTO </t>
  </si>
  <si>
    <t>LOPEZ</t>
  </si>
  <si>
    <t>MENDEZ</t>
  </si>
  <si>
    <t>RODRIGUEZ</t>
  </si>
  <si>
    <t>PRESIDENTE O PRESIDENTA MUNICIPAL</t>
  </si>
  <si>
    <t>PRESIDENTE MUNICIPAL</t>
  </si>
  <si>
    <t>H. CABILDO</t>
  </si>
  <si>
    <t xml:space="preserve">SERGIO ALBERTO </t>
  </si>
  <si>
    <t>PONCE</t>
  </si>
  <si>
    <t>ENLACE INAPAM</t>
  </si>
  <si>
    <t>VIANEY GUADALUPE</t>
  </si>
  <si>
    <t>SANCHEZ</t>
  </si>
  <si>
    <t>SUBDIRECTOR O SUBDIRECTORA DE SEGURIDAD PÚBLICA</t>
  </si>
  <si>
    <t>SUBDIRECTOR DE SEGURIDAD PÚBLICA</t>
  </si>
  <si>
    <t>SEGURIDAD PÚBLICA</t>
  </si>
  <si>
    <t>JOSÉ LUIS</t>
  </si>
  <si>
    <t>FLORES</t>
  </si>
  <si>
    <t>UBR</t>
  </si>
  <si>
    <t xml:space="preserve">JUAN FERNANDO </t>
  </si>
  <si>
    <t>GONZALEZ</t>
  </si>
  <si>
    <t>GUTIERREZ</t>
  </si>
  <si>
    <t>RIOVERDE, SAN LUIS POTOSÍ</t>
  </si>
  <si>
    <t>CHOFER AMBULANCIA</t>
  </si>
  <si>
    <t>SALUD</t>
  </si>
  <si>
    <t>SALVADOR</t>
  </si>
  <si>
    <t>YAÑEZ</t>
  </si>
  <si>
    <t>OLGUIN</t>
  </si>
  <si>
    <t>PARAMEDICO O PARAMEDICA</t>
  </si>
  <si>
    <t xml:space="preserve">PARAMEDICO </t>
  </si>
  <si>
    <t>FELIPE ROSALIO</t>
  </si>
  <si>
    <t>OROZCO</t>
  </si>
  <si>
    <t>REYES</t>
  </si>
  <si>
    <t>AUTORIDAD INVESTIGADORA</t>
  </si>
  <si>
    <t>CONTRALORIA INTERNA</t>
  </si>
  <si>
    <t>HUMBERTO</t>
  </si>
  <si>
    <t>NAVA</t>
  </si>
  <si>
    <t>PRO</t>
  </si>
  <si>
    <t>SERGIO ALBERTO</t>
  </si>
  <si>
    <t>AUTORIDAD SUBSTANCIADORA</t>
  </si>
  <si>
    <t>AUTORIDAD SUBSTANCIDADORA</t>
  </si>
  <si>
    <t>CAMELIA</t>
  </si>
  <si>
    <t xml:space="preserve">GOBELLAN </t>
  </si>
  <si>
    <t>SALAZAR</t>
  </si>
  <si>
    <t>ENTREGA DE DOCUMENTACIÓN EN CONGRESO DEL ESTADO</t>
  </si>
  <si>
    <t>TRASLADO DE PERSONA DE LA COMUNIDAD DE SAN ISIDRO</t>
  </si>
  <si>
    <t>ENTREGA DE DOCUMENTACIÓN A OFICINA ENLACE DE REGISTRO CIVIL</t>
  </si>
  <si>
    <t>CIUDAD VALLES, SAN LUIS POTOSÍ</t>
  </si>
  <si>
    <t>ASISTIR AL CENTRO DE JUSTICIA PARA LAS MUJERES</t>
  </si>
  <si>
    <t>RAYÓN, SAN LUIS POTOSÍ</t>
  </si>
  <si>
    <t>REUNIÓN DE TRABAJO CON GOBERNADOR Y PRESIDENTES MUNICIPALES DE LA ZONA MEDIA</t>
  </si>
  <si>
    <t>REUNIÓN EN OFICIINAS DE LA DIRECCIÓN GENERAL DE REGISTRO CIVIL Y COMISIPON NACIONAL DEL AGUA</t>
  </si>
  <si>
    <t>REUNIÓN DE LA MESA DE LA CONSTRUCCIÓN DE LA PAZ Y SEGURIDAD</t>
  </si>
  <si>
    <t>CÁRDENAS, SAN LUIS POTOSÍ</t>
  </si>
  <si>
    <t>ENTREGA DE DOCUMENTACIÓN A DIVERSAS DEPENDENCIAS</t>
  </si>
  <si>
    <t>CITA PARA EXAMEN BIOMETRICO EN DIRECCIÓN DE GUARDIA CIVIL ESTATAL</t>
  </si>
  <si>
    <t>ENTREGA DE INFORME MENSUAL, INE, INEGI Y DGRC</t>
  </si>
  <si>
    <t>TRASLADO DE PACIENTES A HOSPITAL CENTRAL "DR. IGNACIO MORONES PRIERO"</t>
  </si>
  <si>
    <t>REUNIÓN EN OFICIINAS DE LA DIRECCIÓN GENERAL DE REGISTRO CIVIL Y COMISIÓN NACIONAL DEL AGUA</t>
  </si>
  <si>
    <t>REUNIÓN DE LA MESA DE LA CONSTRUCCIÓN DE LA PAZ Y SEGURIDAD, ADEMÁS DE REALIZAR TRÁMITES BANCARIOS EN RIOVERDE, SAN LUIS POTOSI</t>
  </si>
  <si>
    <t>CAPACITACIÓN IMPARTIDA POR LA CEFIM ("MARCO INTEGRADO DE CONTROL INTERNO (MICI) Y CONTRATACIONES PÚBLICAS")</t>
  </si>
  <si>
    <t>CONTRALOR O CONTRALORA INTERNO</t>
  </si>
  <si>
    <t>CONTRALOR INTERNO</t>
  </si>
  <si>
    <t xml:space="preserve">ELIAS </t>
  </si>
  <si>
    <t>GARCIA</t>
  </si>
  <si>
    <t>CASTILLO</t>
  </si>
  <si>
    <t xml:space="preserve">ENTREGA DE DOCUMENTACIÓN EN INSTITUTO DE MIGRACIÓN Y ENLACE INTERNACIONAL Y TRASLADO DE PACIENTES A CLÍNICA  DR. EVERARDO NEUMAN </t>
  </si>
  <si>
    <t>TRASLADO DE PACIENTES A HOSPITAL "IMSS BIENESTAR-RIOVERDE"</t>
  </si>
  <si>
    <t>ENTREGA DE DOCUMENTACIÓN A LA IFSE Y CONGRESO DEL ESTADO</t>
  </si>
  <si>
    <t>ENTREGA DE DOCUMENTACIÓN DE PASAPORTES AMERICÁNOS</t>
  </si>
  <si>
    <t>DIRECTOR O DIRECTORA SMDIF</t>
  </si>
  <si>
    <t>DIRECTORA SMDIF</t>
  </si>
  <si>
    <t>MELISA</t>
  </si>
  <si>
    <t>BOLAÑOS</t>
  </si>
  <si>
    <t>ENTREGA DE RECONOCIMIENTO "POTOSINA DEL AÑO 2025"</t>
  </si>
  <si>
    <t>ENTREGA DE DIVERSA DOCUMENTACIÓN EN  LAS OFICINAS DE LA JUNTA DE RECLUTAMIENTO, PROTECCIÓN CIVIL Y SEGE</t>
  </si>
  <si>
    <t>DIVERSAS ACTIVIDADES EN LA CABECERA MUNICIPAL Y COMUNIDAD DE SAN ISIDRO, LAGUNILLAS, S.L.P.</t>
  </si>
  <si>
    <t>SAN ISIDRO, LAGUNILLAS, S.L.P.</t>
  </si>
  <si>
    <t>TRASLADO DE PACIENTES A HOSPITAL IGNACIO MORONES PRIETO Y REGISTRO CIVL DEL ESTADO</t>
  </si>
  <si>
    <t>APOYO PARA SOFOCAR INCENDIO</t>
  </si>
  <si>
    <t>SAN RAFAEL, LAGUNILLAS, S.L.P.</t>
  </si>
  <si>
    <t>AUXILIAR DE SERVICIOS MUNICIPALES</t>
  </si>
  <si>
    <t>SERVICIOS MUNICIPALES</t>
  </si>
  <si>
    <t>CRISTIAN ADOLFO</t>
  </si>
  <si>
    <t>ROCHA</t>
  </si>
  <si>
    <t>REUNIÓN EN OFICINAS DE LA SECRETARIA DE CONSEJO EJECUTIVO DE SEGURIDAD</t>
  </si>
  <si>
    <t>ENTREGA DE DOCUMENTACIÓN A LA 12VA ZONA MILITAR</t>
  </si>
  <si>
    <t>ENTREGA DE SOLICITUDES Y TRASLADO DE PACIENTE DE LA COMUNIDAD DE RIO DE PINIHUAN</t>
  </si>
  <si>
    <t>ENTREGA DE DOCUMETNACIÓN EN OFICINAS DE LA GUARDIA CIVIL Y ENTREGAR DOCUMENTACIÓN EN DIVEERSAS DEPENDENCIAS</t>
  </si>
  <si>
    <t>COMBATE DE INCENDIOS EN COMUNIDADES DE SAN ISIDRO Y SAN RAFAEL</t>
  </si>
  <si>
    <t>COORDINADOR O COORDINADORA DE DESARROLLO SOCIAL</t>
  </si>
  <si>
    <t>COORDINADORA DE DESARROLLO SOCIAL</t>
  </si>
  <si>
    <t>DESARROLLO SOCIAL</t>
  </si>
  <si>
    <t>ROCIO DEL CARMEN</t>
  </si>
  <si>
    <t>VERASTEGUI</t>
  </si>
  <si>
    <t>MEDINA</t>
  </si>
  <si>
    <t>ATENCIÓN AL OFICIO BIE/277/2025 EMITIDO POR LA DELEGACION DE PROGRAMAS PARA EL DESARROLLO DEL ESTADO DE SAN LUIS POTOSÍ</t>
  </si>
  <si>
    <t>REUNIÓN CON EL TITULAR DEL CONSEJO EJECUTIVO DE SEGURIDAD PÚBLICA</t>
  </si>
  <si>
    <t>ENCARGADO O ENCARGADA DE DISCAPACIDAD</t>
  </si>
  <si>
    <t>ENCARGADA DE DISCAPACIDAD</t>
  </si>
  <si>
    <t>VANESSA</t>
  </si>
  <si>
    <t xml:space="preserve">LOPEZ </t>
  </si>
  <si>
    <t>CAPACITACIÓN DE ALIMENTOS POR PARTE DEL PERSONAL DEL DIF ESTATAL</t>
  </si>
  <si>
    <t>REUNIÓN EN DEPENDENCIAS DE LA SEGAM (SECRETARIA DE ECOLOGÍA Y GESTIÓN AMBIENTAL)</t>
  </si>
  <si>
    <t>REUNIÓN EN GOBERNACIÓN</t>
  </si>
  <si>
    <t>http://www.cegaipslp.org.mx/HV2024Dos.nsf/nombre_de_la_vista/16EE2278E4ADA63306258C68004E8667/$File/VIATICOS+MARZO.pdf</t>
  </si>
  <si>
    <t>http://www.cegaipslp.org.mx/HV2024Dos.nsf/nombre_de_la_vista/30A364B961C5E75D06258C68004E94F0/$File/VIATICOS+MARZO-1.pdf</t>
  </si>
  <si>
    <t>http://www.cegaipslp.org.mx/HV2024Dos.nsf/nombre_de_la_vista/43E19136D005484206258C68004EBC90/$File/VIATICOS+MARZO-3.pdf</t>
  </si>
  <si>
    <t>http://www.cegaipslp.org.mx/HV2024Dos.nsf/nombre_de_la_vista/3C0966BB52E702BD06258C68004ED978/$File/VIATICOS+MARZO-2.pdf</t>
  </si>
  <si>
    <t>http://www.cegaipslp.org.mx/HV2024Dos.nsf/nombre_de_la_vista/BAADDFC2098A89F106258C68004EED35/$File/VIATICOS+MARZO-4.pdf</t>
  </si>
  <si>
    <t>http://www.cegaipslp.org.mx/HV2024Dos.nsf/nombre_de_la_vista/1FFA12B870685AC406258C68004F9FFD/$File/VIATICOS+MARZO-5.pdf</t>
  </si>
  <si>
    <t>http://www.cegaipslp.org.mx/HV2024Dos.nsf/nombre_de_la_vista/C1F005E6698ECD1906258C68004FBB15/$File/VIATICOS+MARZO-6.pdf</t>
  </si>
  <si>
    <t>http://www.cegaipslp.org.mx/HV2024Dos.nsf/nombre_de_la_vista/660AA42F4A72BED106258C68004FCD7F/$File/VIATICOS+MARZO-7.pdf</t>
  </si>
  <si>
    <t>http://www.cegaipslp.org.mx/HV2024Dos.nsf/nombre_de_la_vista/58990DB6D865114906258C68004FDFAA/$File/VIATICOS+MARZO-8.pdf</t>
  </si>
  <si>
    <t>http://www.cegaipslp.org.mx/HV2024Dos.nsf/nombre_de_la_vista/CF8FAB8CE3B2DB3F06258C6800500CDB/$File/VIATICOS+MARZO-9.pdf</t>
  </si>
  <si>
    <t>http://www.cegaipslp.org.mx/HV2024Dos.nsf/nombre_de_la_vista/5308E73F0F46E22006258C6800502485/$File/VIATICOS+MARZO-10.pdf</t>
  </si>
  <si>
    <t>http://www.cegaipslp.org.mx/HV2024Dos.nsf/nombre_de_la_vista/66D2D1C60D2236EA06258C6800503801/$File/VIATICOS+MARZO-11.pdf</t>
  </si>
  <si>
    <t>http://www.cegaipslp.org.mx/HV2024Dos.nsf/nombre_de_la_vista/3C068C01E900725B06258C68005055EC/$File/VIATICOS+MARZO-12.pdf</t>
  </si>
  <si>
    <t>http://www.cegaipslp.org.mx/HV2024Dos.nsf/nombre_de_la_vista/5771B044B928116106258C6800507059/$File/VIATICOS+MARZO-13.pdf</t>
  </si>
  <si>
    <t>http://www.cegaipslp.org.mx/HV2024Dos.nsf/nombre_de_la_vista/7CFA5D3126B3471D06258C6800508608/$File/VIATICOS+MARZO-14.pdf</t>
  </si>
  <si>
    <t>http://www.cegaipslp.org.mx/HV2024Dos.nsf/nombre_de_la_vista/01AC3BEADDAB86B306258C68005096F2/$File/VIATICOS+MARZO-15.pdf</t>
  </si>
  <si>
    <t>http://www.cegaipslp.org.mx/HV2024Dos.nsf/nombre_de_la_vista/1C085291D74FF49906258C680050A751/$File/VIATICOS+MARZO-16.pdf</t>
  </si>
  <si>
    <t>http://www.cegaipslp.org.mx/HV2024Dos.nsf/nombre_de_la_vista/FA732BE6CBBB6FBF06258C680050B829/$File/VIATICOS+MARZO-17.pdf</t>
  </si>
  <si>
    <t>http://www.cegaipslp.org.mx/HV2024Dos.nsf/nombre_de_la_vista/28A6EEE910F18E8A06258C680050CA7C/$File/VIATICOS+MARZO-18.pdf</t>
  </si>
  <si>
    <t>http://www.cegaipslp.org.mx/HV2024Dos.nsf/nombre_de_la_vista/A9D601D53F07B10006258C680050DBDC/$File/VIATICOS+MARZO-19.pdf</t>
  </si>
  <si>
    <t>http://www.cegaipslp.org.mx/HV2024Dos.nsf/nombre_de_la_vista/CAF0AFDD2205098106258C680050EFD8/$File/VIATICOS+MARZO-20.pdf</t>
  </si>
  <si>
    <t>http://www.cegaipslp.org.mx/HV2024Dos.nsf/nombre_de_la_vista/5D7ECDF373F52B5C06258C68005106C5/$File/VIATICOS+MARZO-21.pdf</t>
  </si>
  <si>
    <t>http://www.cegaipslp.org.mx/HV2024Dos.nsf/nombre_de_la_vista/43F1BD146FCC359F06258C6800511B00/$File/VIATICOS+MARZO-22.pdf</t>
  </si>
  <si>
    <t>http://www.cegaipslp.org.mx/HV2024Dos.nsf/nombre_de_la_vista/40CA4C8438D3A1EC06258C6800514527/$File/VIATICOS+MARZO-23.pdf</t>
  </si>
  <si>
    <t>http://www.cegaipslp.org.mx/HV2024Dos.nsf/nombre_de_la_vista/23AA38356F0DAD3E06258C6800517826/$File/VIATICOS+MARZO-24.pdf</t>
  </si>
  <si>
    <t>http://www.cegaipslp.org.mx/HV2024Dos.nsf/nombre_de_la_vista/1E33C884B408FB8B06258C6800519055/$File/VIATICOS+MARZO-25.pdf</t>
  </si>
  <si>
    <t>http://www.cegaipslp.org.mx/HV2024Dos.nsf/nombre_de_la_vista/1D208779AB86164306258C680051A03C/$File/VIATICOS+MARZO-26.pdf</t>
  </si>
  <si>
    <t>http://www.cegaipslp.org.mx/HV2024Dos.nsf/nombre_de_la_vista/B7970DE8D37321F406258C6900664BD8/$File/VIATICOS+MARZO-27.pdf</t>
  </si>
  <si>
    <t>http://www.cegaipslp.org.mx/HV2024Dos.nsf/nombre_de_la_vista/72C4D5BCB1422A0506258C69006666E0/$File/VIATICOS+MARZO-28.pdf</t>
  </si>
  <si>
    <t>http://www.cegaipslp.org.mx/HV2024Dos.nsf/nombre_de_la_vista/DF4A9A16550E4F1006258C6900667BF2/$File/VIATICOS+MARZO-29.pdf</t>
  </si>
  <si>
    <t>http://www.cegaipslp.org.mx/HV2024Dos.nsf/nombre_de_la_vista/4435B6CF44E24D3E06258C6900668D6B/$File/VIATICOS+MARZO-30.pdf</t>
  </si>
  <si>
    <t>http://www.cegaipslp.org.mx/HV2024Dos.nsf/nombre_de_la_vista/3A18D519D04F925F06258C690066B766/$File/VIATICOS+MARZO-31.pdf</t>
  </si>
  <si>
    <t>http://www.cegaipslp.org.mx/HV2024Dos.nsf/nombre_de_la_vista/755B3BFAC13D782106258C690066C7D0/$File/VIATICOS+MARZO-32.pdf</t>
  </si>
  <si>
    <t>http://www.cegaipslp.org.mx/HV2024Dos.nsf/nombre_de_la_vista/703D1DB4A88FE74406258C690066D797/$File/VIATICOS+MARZO-33.pdf</t>
  </si>
  <si>
    <t>http://www.cegaipslp.org.mx/HV2024Dos.nsf/nombre_de_la_vista/41A03FDDE796295506258C690067011C/$File/VIATICOS+MARZO-34.pdf</t>
  </si>
  <si>
    <t>http://www.cegaipslp.org.mx/HV2024Dos.nsf/nombre_de_la_vista/F6C22CCF9E81FCF406258C69006715B7/$File/VIATICOS+MARZO-35.pdf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</si>
</sst>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ADDFC2098A89F106258C68004EED35/$File/VIATICOS+MARZO-4.pdf" TargetMode="External"/><Relationship Id="rId2" Type="http://schemas.openxmlformats.org/officeDocument/2006/relationships/hyperlink" Target="http://www.cegaipslp.org.mx/HV2024Dos.nsf/nombre_de_la_vista/B7970DE8D37321F406258C6900664BD8/$File/VIATICOS+MARZO-27.pdf" TargetMode="External"/><Relationship Id="rId1" Type="http://schemas.openxmlformats.org/officeDocument/2006/relationships/hyperlink" Target="http://www.cegaipslp.org.mx/HV2024Dos.nsf/nombre_de_la_vista/BAADDFC2098A89F106258C68004EED35/$File/VIATICOS+MARZO-4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7970DE8D37321F406258C6900664BD8/$File/VIATICOS+MARZO-27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7970DE8D37321F406258C6900664BD8/$File/VIATICOS+MARZO-27.pdf" TargetMode="External"/><Relationship Id="rId1" Type="http://schemas.openxmlformats.org/officeDocument/2006/relationships/hyperlink" Target="http://www.cegaipslp.org.mx/HV2024Dos.nsf/nombre_de_la_vista/BAADDFC2098A89F106258C68004EED35/$File/VIATICOS+MARZO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51" workbookViewId="0">
      <selection activeCell="AM63" sqref="A1:AM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98</v>
      </c>
      <c r="E8" s="13">
        <v>3</v>
      </c>
      <c r="F8" s="13" t="s">
        <v>180</v>
      </c>
      <c r="G8" s="13" t="s">
        <v>181</v>
      </c>
      <c r="H8" s="13" t="s">
        <v>175</v>
      </c>
      <c r="I8" s="13" t="s">
        <v>182</v>
      </c>
      <c r="J8" s="13" t="s">
        <v>183</v>
      </c>
      <c r="K8" s="13" t="s">
        <v>184</v>
      </c>
      <c r="L8" t="s">
        <v>102</v>
      </c>
      <c r="M8" t="s">
        <v>103</v>
      </c>
      <c r="N8" t="s">
        <v>185</v>
      </c>
      <c r="O8" t="s">
        <v>105</v>
      </c>
      <c r="P8" s="6">
        <v>0</v>
      </c>
      <c r="Q8" s="5">
        <v>731.4</v>
      </c>
      <c r="R8" t="s">
        <v>127</v>
      </c>
      <c r="S8" t="s">
        <v>128</v>
      </c>
      <c r="T8" t="s">
        <v>129</v>
      </c>
      <c r="U8" t="s">
        <v>127</v>
      </c>
      <c r="V8" t="s">
        <v>128</v>
      </c>
      <c r="W8" t="s">
        <v>128</v>
      </c>
      <c r="X8" s="13" t="s">
        <v>185</v>
      </c>
      <c r="Y8" s="3">
        <v>45705</v>
      </c>
      <c r="Z8" s="3">
        <v>45705</v>
      </c>
      <c r="AA8">
        <v>1</v>
      </c>
      <c r="AB8" s="5">
        <v>731.4</v>
      </c>
      <c r="AC8" s="4">
        <v>0</v>
      </c>
      <c r="AD8" s="3">
        <v>45720</v>
      </c>
      <c r="AE8" s="17" t="s">
        <v>246</v>
      </c>
      <c r="AF8">
        <v>1</v>
      </c>
      <c r="AG8" s="17" t="s">
        <v>246</v>
      </c>
      <c r="AH8" t="s">
        <v>130</v>
      </c>
      <c r="AI8" s="3">
        <v>45758</v>
      </c>
      <c r="AJ8" t="s">
        <v>131</v>
      </c>
    </row>
    <row r="9" spans="1:36" x14ac:dyDescent="0.25">
      <c r="A9">
        <v>2025</v>
      </c>
      <c r="B9" s="3">
        <v>45717</v>
      </c>
      <c r="C9" s="3">
        <v>45747</v>
      </c>
      <c r="D9" t="s">
        <v>91</v>
      </c>
      <c r="E9" s="13">
        <v>6</v>
      </c>
      <c r="F9" s="13" t="s">
        <v>169</v>
      </c>
      <c r="G9" s="13" t="s">
        <v>170</v>
      </c>
      <c r="H9" s="13" t="s">
        <v>165</v>
      </c>
      <c r="I9" s="13" t="s">
        <v>171</v>
      </c>
      <c r="J9" s="13" t="s">
        <v>172</v>
      </c>
      <c r="K9" s="13" t="s">
        <v>173</v>
      </c>
      <c r="L9" t="s">
        <v>101</v>
      </c>
      <c r="M9" t="s">
        <v>103</v>
      </c>
      <c r="N9" t="s">
        <v>186</v>
      </c>
      <c r="O9" t="s">
        <v>105</v>
      </c>
      <c r="P9" s="6">
        <v>0</v>
      </c>
      <c r="Q9" s="5">
        <v>1715</v>
      </c>
      <c r="R9" t="s">
        <v>127</v>
      </c>
      <c r="S9" t="s">
        <v>128</v>
      </c>
      <c r="T9" t="s">
        <v>129</v>
      </c>
      <c r="U9" t="s">
        <v>127</v>
      </c>
      <c r="V9" t="s">
        <v>128</v>
      </c>
      <c r="W9" t="s">
        <v>128</v>
      </c>
      <c r="X9" s="13" t="s">
        <v>186</v>
      </c>
      <c r="Y9" s="3">
        <v>45711</v>
      </c>
      <c r="Z9" s="3">
        <v>45711</v>
      </c>
      <c r="AA9">
        <v>2</v>
      </c>
      <c r="AB9" s="5">
        <v>1715</v>
      </c>
      <c r="AC9" s="4">
        <v>0</v>
      </c>
      <c r="AD9" s="3">
        <v>45720</v>
      </c>
      <c r="AE9" s="17" t="s">
        <v>247</v>
      </c>
      <c r="AF9">
        <v>2</v>
      </c>
      <c r="AG9" s="17" t="s">
        <v>247</v>
      </c>
      <c r="AH9" t="s">
        <v>130</v>
      </c>
      <c r="AI9" s="3">
        <v>45758</v>
      </c>
      <c r="AJ9" t="s">
        <v>131</v>
      </c>
    </row>
    <row r="10" spans="1:36" x14ac:dyDescent="0.25">
      <c r="A10">
        <v>2025</v>
      </c>
      <c r="B10" s="3">
        <v>45717</v>
      </c>
      <c r="C10" s="3">
        <v>45747</v>
      </c>
      <c r="D10" t="s">
        <v>98</v>
      </c>
      <c r="E10">
        <v>5</v>
      </c>
      <c r="F10" s="7" t="s">
        <v>140</v>
      </c>
      <c r="G10" s="7" t="s">
        <v>140</v>
      </c>
      <c r="H10" s="7" t="s">
        <v>141</v>
      </c>
      <c r="I10" s="7" t="s">
        <v>142</v>
      </c>
      <c r="J10" s="7" t="s">
        <v>143</v>
      </c>
      <c r="K10" s="7" t="s">
        <v>144</v>
      </c>
      <c r="L10" t="s">
        <v>101</v>
      </c>
      <c r="M10" t="s">
        <v>103</v>
      </c>
      <c r="N10" s="15" t="s">
        <v>187</v>
      </c>
      <c r="O10" t="s">
        <v>105</v>
      </c>
      <c r="P10" s="6">
        <v>0</v>
      </c>
      <c r="Q10" s="5">
        <v>734.7</v>
      </c>
      <c r="R10" t="s">
        <v>127</v>
      </c>
      <c r="S10" t="s">
        <v>128</v>
      </c>
      <c r="T10" t="s">
        <v>129</v>
      </c>
      <c r="U10" t="s">
        <v>127</v>
      </c>
      <c r="V10" t="s">
        <v>128</v>
      </c>
      <c r="W10" t="s">
        <v>188</v>
      </c>
      <c r="X10" s="15" t="s">
        <v>187</v>
      </c>
      <c r="Y10" s="3">
        <v>45713</v>
      </c>
      <c r="Z10" s="3">
        <v>45713</v>
      </c>
      <c r="AA10">
        <v>3</v>
      </c>
      <c r="AB10" s="5">
        <v>734.7</v>
      </c>
      <c r="AC10" s="4">
        <v>0</v>
      </c>
      <c r="AD10" s="3">
        <v>45720</v>
      </c>
      <c r="AE10" s="17" t="s">
        <v>249</v>
      </c>
      <c r="AF10">
        <v>3</v>
      </c>
      <c r="AG10" s="17" t="s">
        <v>249</v>
      </c>
      <c r="AH10" t="s">
        <v>130</v>
      </c>
      <c r="AI10" s="3">
        <v>45758</v>
      </c>
      <c r="AJ10" t="s">
        <v>131</v>
      </c>
    </row>
    <row r="11" spans="1:36" x14ac:dyDescent="0.25">
      <c r="A11">
        <v>2025</v>
      </c>
      <c r="B11" s="3">
        <v>45717</v>
      </c>
      <c r="C11" s="3">
        <v>45747</v>
      </c>
      <c r="D11" t="s">
        <v>98</v>
      </c>
      <c r="E11">
        <v>3</v>
      </c>
      <c r="F11" s="13" t="s">
        <v>174</v>
      </c>
      <c r="G11" s="13" t="s">
        <v>174</v>
      </c>
      <c r="H11" s="13" t="s">
        <v>175</v>
      </c>
      <c r="I11" t="s">
        <v>176</v>
      </c>
      <c r="J11" t="s">
        <v>177</v>
      </c>
      <c r="K11" t="s">
        <v>178</v>
      </c>
      <c r="L11" t="s">
        <v>101</v>
      </c>
      <c r="M11" t="s">
        <v>103</v>
      </c>
      <c r="N11" s="15" t="s">
        <v>189</v>
      </c>
      <c r="O11" t="s">
        <v>105</v>
      </c>
      <c r="P11" s="6">
        <v>4</v>
      </c>
      <c r="Q11" s="5">
        <v>511</v>
      </c>
      <c r="R11" t="s">
        <v>127</v>
      </c>
      <c r="S11" t="s">
        <v>128</v>
      </c>
      <c r="T11" t="s">
        <v>129</v>
      </c>
      <c r="U11" t="s">
        <v>127</v>
      </c>
      <c r="V11" t="s">
        <v>128</v>
      </c>
      <c r="W11" s="7" t="s">
        <v>190</v>
      </c>
      <c r="X11" s="15" t="s">
        <v>189</v>
      </c>
      <c r="Y11" s="3">
        <v>45714</v>
      </c>
      <c r="Z11" s="3">
        <v>45714</v>
      </c>
      <c r="AA11">
        <v>4</v>
      </c>
      <c r="AB11" s="5">
        <v>511</v>
      </c>
      <c r="AC11" s="4">
        <v>0</v>
      </c>
      <c r="AD11" s="3">
        <v>45720</v>
      </c>
      <c r="AE11" s="17" t="s">
        <v>248</v>
      </c>
      <c r="AF11">
        <v>4</v>
      </c>
      <c r="AG11" s="17" t="s">
        <v>248</v>
      </c>
      <c r="AH11" t="s">
        <v>130</v>
      </c>
      <c r="AI11" s="3">
        <v>45758</v>
      </c>
      <c r="AJ11" t="s">
        <v>131</v>
      </c>
    </row>
    <row r="12" spans="1:36" x14ac:dyDescent="0.25">
      <c r="A12">
        <v>2025</v>
      </c>
      <c r="B12" s="3">
        <v>45717</v>
      </c>
      <c r="C12" s="3">
        <v>45747</v>
      </c>
      <c r="D12" t="s">
        <v>95</v>
      </c>
      <c r="E12">
        <v>1</v>
      </c>
      <c r="F12" t="s">
        <v>146</v>
      </c>
      <c r="G12" t="s">
        <v>147</v>
      </c>
      <c r="H12" t="s">
        <v>148</v>
      </c>
      <c r="I12" s="13" t="s">
        <v>149</v>
      </c>
      <c r="J12" t="s">
        <v>134</v>
      </c>
      <c r="K12" t="s">
        <v>150</v>
      </c>
      <c r="L12" t="s">
        <v>101</v>
      </c>
      <c r="M12" t="s">
        <v>103</v>
      </c>
      <c r="N12" s="15" t="s">
        <v>191</v>
      </c>
      <c r="O12" t="s">
        <v>105</v>
      </c>
      <c r="P12" s="6">
        <v>0</v>
      </c>
      <c r="Q12" s="5">
        <v>834.51</v>
      </c>
      <c r="R12" t="s">
        <v>127</v>
      </c>
      <c r="S12" t="s">
        <v>128</v>
      </c>
      <c r="T12" t="s">
        <v>129</v>
      </c>
      <c r="U12" t="s">
        <v>127</v>
      </c>
      <c r="V12" t="s">
        <v>128</v>
      </c>
      <c r="W12" t="s">
        <v>128</v>
      </c>
      <c r="X12" s="15" t="s">
        <v>191</v>
      </c>
      <c r="Y12" s="3">
        <v>45714</v>
      </c>
      <c r="Z12" s="3">
        <v>45714</v>
      </c>
      <c r="AA12">
        <v>5</v>
      </c>
      <c r="AB12" s="5">
        <v>834.51</v>
      </c>
      <c r="AC12" s="4">
        <v>0</v>
      </c>
      <c r="AD12" s="3">
        <v>45720</v>
      </c>
      <c r="AE12" s="17" t="s">
        <v>250</v>
      </c>
      <c r="AF12">
        <v>5</v>
      </c>
      <c r="AG12" s="17" t="s">
        <v>250</v>
      </c>
      <c r="AH12" t="s">
        <v>130</v>
      </c>
      <c r="AI12" s="3">
        <v>45758</v>
      </c>
      <c r="AJ12" t="s">
        <v>131</v>
      </c>
    </row>
    <row r="13" spans="1:36" x14ac:dyDescent="0.25">
      <c r="A13">
        <v>2025</v>
      </c>
      <c r="B13" s="3">
        <v>45717</v>
      </c>
      <c r="C13" s="3">
        <v>45747</v>
      </c>
      <c r="D13" t="s">
        <v>95</v>
      </c>
      <c r="E13" s="7">
        <v>1</v>
      </c>
      <c r="F13" s="13" t="s">
        <v>146</v>
      </c>
      <c r="G13" s="13" t="s">
        <v>147</v>
      </c>
      <c r="H13" s="7" t="s">
        <v>148</v>
      </c>
      <c r="I13" s="13" t="s">
        <v>149</v>
      </c>
      <c r="J13" s="13" t="s">
        <v>134</v>
      </c>
      <c r="K13" s="13" t="s">
        <v>150</v>
      </c>
      <c r="L13" t="s">
        <v>101</v>
      </c>
      <c r="M13" t="s">
        <v>103</v>
      </c>
      <c r="N13" s="15" t="s">
        <v>191</v>
      </c>
      <c r="O13" t="s">
        <v>105</v>
      </c>
      <c r="P13" s="6">
        <v>0</v>
      </c>
      <c r="Q13" s="5">
        <v>969</v>
      </c>
      <c r="R13" t="s">
        <v>127</v>
      </c>
      <c r="S13" t="s">
        <v>128</v>
      </c>
      <c r="T13" t="s">
        <v>129</v>
      </c>
      <c r="U13" t="s">
        <v>127</v>
      </c>
      <c r="V13" t="s">
        <v>128</v>
      </c>
      <c r="W13" t="s">
        <v>128</v>
      </c>
      <c r="X13" s="15" t="s">
        <v>191</v>
      </c>
      <c r="Y13" s="3">
        <v>45714</v>
      </c>
      <c r="Z13" s="3">
        <v>45714</v>
      </c>
      <c r="AA13">
        <v>5</v>
      </c>
      <c r="AB13" s="5">
        <v>969</v>
      </c>
      <c r="AC13" s="4">
        <v>0</v>
      </c>
      <c r="AD13" s="3">
        <v>45720</v>
      </c>
      <c r="AE13" s="17" t="s">
        <v>250</v>
      </c>
      <c r="AF13">
        <v>5</v>
      </c>
      <c r="AG13" s="17" t="s">
        <v>250</v>
      </c>
      <c r="AH13" t="s">
        <v>130</v>
      </c>
      <c r="AI13" s="3">
        <v>45758</v>
      </c>
      <c r="AJ13" t="s">
        <v>131</v>
      </c>
    </row>
    <row r="14" spans="1:36" x14ac:dyDescent="0.25">
      <c r="A14">
        <v>2025</v>
      </c>
      <c r="B14" s="3">
        <v>45717</v>
      </c>
      <c r="C14" s="3">
        <v>45747</v>
      </c>
      <c r="D14" t="s">
        <v>95</v>
      </c>
      <c r="E14">
        <v>1</v>
      </c>
      <c r="F14" t="s">
        <v>146</v>
      </c>
      <c r="G14" t="s">
        <v>147</v>
      </c>
      <c r="H14" t="s">
        <v>148</v>
      </c>
      <c r="I14" t="s">
        <v>149</v>
      </c>
      <c r="J14" t="s">
        <v>134</v>
      </c>
      <c r="K14" t="s">
        <v>150</v>
      </c>
      <c r="L14" t="s">
        <v>101</v>
      </c>
      <c r="M14" t="s">
        <v>103</v>
      </c>
      <c r="N14" s="15" t="s">
        <v>191</v>
      </c>
      <c r="O14" t="s">
        <v>105</v>
      </c>
      <c r="P14" s="6">
        <v>0</v>
      </c>
      <c r="Q14" s="5">
        <v>307</v>
      </c>
      <c r="R14" t="s">
        <v>127</v>
      </c>
      <c r="S14" t="s">
        <v>128</v>
      </c>
      <c r="T14" t="s">
        <v>129</v>
      </c>
      <c r="U14" t="s">
        <v>127</v>
      </c>
      <c r="V14" t="s">
        <v>128</v>
      </c>
      <c r="W14" t="s">
        <v>128</v>
      </c>
      <c r="X14" s="15" t="s">
        <v>191</v>
      </c>
      <c r="Y14" s="3">
        <v>45714</v>
      </c>
      <c r="Z14" s="3">
        <v>45714</v>
      </c>
      <c r="AA14">
        <v>5</v>
      </c>
      <c r="AB14" s="5">
        <v>307</v>
      </c>
      <c r="AC14" s="4">
        <v>0</v>
      </c>
      <c r="AD14" s="3">
        <v>45720</v>
      </c>
      <c r="AE14" s="18" t="s">
        <v>250</v>
      </c>
      <c r="AF14">
        <v>5</v>
      </c>
      <c r="AG14" s="18" t="s">
        <v>250</v>
      </c>
      <c r="AH14" t="s">
        <v>130</v>
      </c>
      <c r="AI14" s="3">
        <v>45758</v>
      </c>
      <c r="AJ14" t="s">
        <v>131</v>
      </c>
    </row>
    <row r="15" spans="1:36" x14ac:dyDescent="0.25">
      <c r="A15">
        <v>2025</v>
      </c>
      <c r="B15" s="3">
        <v>45717</v>
      </c>
      <c r="C15" s="3">
        <v>45747</v>
      </c>
      <c r="D15" t="s">
        <v>95</v>
      </c>
      <c r="E15">
        <v>1</v>
      </c>
      <c r="F15" t="s">
        <v>146</v>
      </c>
      <c r="G15" t="s">
        <v>147</v>
      </c>
      <c r="H15" t="s">
        <v>148</v>
      </c>
      <c r="I15" t="s">
        <v>149</v>
      </c>
      <c r="J15" t="s">
        <v>134</v>
      </c>
      <c r="K15" t="s">
        <v>150</v>
      </c>
      <c r="L15" t="s">
        <v>101</v>
      </c>
      <c r="M15" t="s">
        <v>103</v>
      </c>
      <c r="N15" s="15" t="s">
        <v>192</v>
      </c>
      <c r="O15" t="s">
        <v>105</v>
      </c>
      <c r="P15" s="6">
        <v>0</v>
      </c>
      <c r="Q15" s="5">
        <v>810</v>
      </c>
      <c r="R15" t="s">
        <v>127</v>
      </c>
      <c r="S15" t="s">
        <v>128</v>
      </c>
      <c r="T15" t="s">
        <v>129</v>
      </c>
      <c r="U15" t="s">
        <v>127</v>
      </c>
      <c r="V15" t="s">
        <v>128</v>
      </c>
      <c r="W15" t="s">
        <v>128</v>
      </c>
      <c r="X15" s="15" t="s">
        <v>199</v>
      </c>
      <c r="Y15" s="3">
        <v>45715</v>
      </c>
      <c r="Z15" s="3">
        <v>45715</v>
      </c>
      <c r="AA15">
        <v>6</v>
      </c>
      <c r="AB15" s="5">
        <v>810</v>
      </c>
      <c r="AC15" s="4">
        <v>0</v>
      </c>
      <c r="AD15" s="3">
        <v>45720</v>
      </c>
      <c r="AE15" s="17" t="s">
        <v>251</v>
      </c>
      <c r="AF15">
        <v>6</v>
      </c>
      <c r="AG15" s="17" t="s">
        <v>251</v>
      </c>
      <c r="AH15" t="s">
        <v>130</v>
      </c>
      <c r="AI15" s="3">
        <v>45758</v>
      </c>
      <c r="AJ15" t="s">
        <v>131</v>
      </c>
    </row>
    <row r="16" spans="1:36" x14ac:dyDescent="0.25">
      <c r="A16">
        <v>2025</v>
      </c>
      <c r="B16" s="3">
        <v>45717</v>
      </c>
      <c r="C16" s="3">
        <v>45747</v>
      </c>
      <c r="D16" t="s">
        <v>95</v>
      </c>
      <c r="E16">
        <v>1</v>
      </c>
      <c r="F16" t="s">
        <v>146</v>
      </c>
      <c r="G16" t="s">
        <v>147</v>
      </c>
      <c r="H16" t="s">
        <v>148</v>
      </c>
      <c r="I16" t="s">
        <v>149</v>
      </c>
      <c r="J16" t="s">
        <v>134</v>
      </c>
      <c r="K16" t="s">
        <v>150</v>
      </c>
      <c r="L16" t="s">
        <v>101</v>
      </c>
      <c r="M16" t="s">
        <v>103</v>
      </c>
      <c r="N16" s="15" t="s">
        <v>192</v>
      </c>
      <c r="O16" t="s">
        <v>105</v>
      </c>
      <c r="P16" s="6">
        <v>0</v>
      </c>
      <c r="Q16" s="5">
        <v>203</v>
      </c>
      <c r="R16" t="s">
        <v>127</v>
      </c>
      <c r="S16" t="s">
        <v>128</v>
      </c>
      <c r="T16" t="s">
        <v>129</v>
      </c>
      <c r="U16" t="s">
        <v>127</v>
      </c>
      <c r="V16" t="s">
        <v>128</v>
      </c>
      <c r="W16" t="s">
        <v>128</v>
      </c>
      <c r="X16" s="15" t="s">
        <v>199</v>
      </c>
      <c r="Y16" s="3">
        <v>45715</v>
      </c>
      <c r="Z16" s="3">
        <v>45715</v>
      </c>
      <c r="AA16">
        <v>6</v>
      </c>
      <c r="AB16" s="5">
        <v>203</v>
      </c>
      <c r="AC16" s="4">
        <v>0</v>
      </c>
      <c r="AD16" s="3">
        <v>45720</v>
      </c>
      <c r="AE16" s="17" t="s">
        <v>251</v>
      </c>
      <c r="AF16">
        <v>6</v>
      </c>
      <c r="AG16" s="17" t="s">
        <v>251</v>
      </c>
      <c r="AH16" t="s">
        <v>130</v>
      </c>
      <c r="AI16" s="3">
        <v>45758</v>
      </c>
      <c r="AJ16" t="s">
        <v>131</v>
      </c>
    </row>
    <row r="17" spans="1:36" x14ac:dyDescent="0.25">
      <c r="A17">
        <v>2025</v>
      </c>
      <c r="B17" s="3">
        <v>45717</v>
      </c>
      <c r="C17" s="3">
        <v>45747</v>
      </c>
      <c r="D17" t="s">
        <v>95</v>
      </c>
      <c r="E17" s="7">
        <v>1</v>
      </c>
      <c r="F17" s="7" t="s">
        <v>146</v>
      </c>
      <c r="G17" s="7" t="s">
        <v>147</v>
      </c>
      <c r="H17" s="7" t="s">
        <v>148</v>
      </c>
      <c r="I17" s="13" t="s">
        <v>149</v>
      </c>
      <c r="J17" s="13" t="s">
        <v>134</v>
      </c>
      <c r="K17" s="7" t="s">
        <v>150</v>
      </c>
      <c r="L17" t="s">
        <v>101</v>
      </c>
      <c r="M17" t="s">
        <v>103</v>
      </c>
      <c r="N17" s="15" t="s">
        <v>193</v>
      </c>
      <c r="O17" t="s">
        <v>105</v>
      </c>
      <c r="P17" s="6">
        <v>0</v>
      </c>
      <c r="Q17" s="5">
        <v>1099.9000000000001</v>
      </c>
      <c r="R17" t="s">
        <v>127</v>
      </c>
      <c r="S17" t="s">
        <v>128</v>
      </c>
      <c r="T17" t="s">
        <v>129</v>
      </c>
      <c r="U17" t="s">
        <v>127</v>
      </c>
      <c r="V17" t="s">
        <v>128</v>
      </c>
      <c r="W17" t="s">
        <v>194</v>
      </c>
      <c r="X17" s="15" t="s">
        <v>193</v>
      </c>
      <c r="Y17" s="3">
        <v>45716</v>
      </c>
      <c r="Z17" s="3">
        <v>45716</v>
      </c>
      <c r="AA17">
        <v>7</v>
      </c>
      <c r="AB17" s="5">
        <v>1099.9000000000001</v>
      </c>
      <c r="AC17" s="4">
        <v>0</v>
      </c>
      <c r="AD17" s="3">
        <v>45720</v>
      </c>
      <c r="AE17" s="17" t="s">
        <v>252</v>
      </c>
      <c r="AF17">
        <v>7</v>
      </c>
      <c r="AG17" s="17" t="s">
        <v>252</v>
      </c>
      <c r="AH17" t="s">
        <v>130</v>
      </c>
      <c r="AI17" s="3">
        <v>45758</v>
      </c>
      <c r="AJ17" t="s">
        <v>131</v>
      </c>
    </row>
    <row r="18" spans="1:36" x14ac:dyDescent="0.25">
      <c r="A18">
        <v>2025</v>
      </c>
      <c r="B18" s="3">
        <v>45717</v>
      </c>
      <c r="C18" s="3">
        <v>45747</v>
      </c>
      <c r="D18" t="s">
        <v>98</v>
      </c>
      <c r="E18" s="7">
        <v>2</v>
      </c>
      <c r="F18" s="7" t="s">
        <v>135</v>
      </c>
      <c r="G18" s="7" t="s">
        <v>136</v>
      </c>
      <c r="H18" s="7" t="s">
        <v>137</v>
      </c>
      <c r="I18" s="13" t="s">
        <v>138</v>
      </c>
      <c r="J18" s="13" t="s">
        <v>139</v>
      </c>
      <c r="K18" s="7" t="s">
        <v>126</v>
      </c>
      <c r="L18" t="s">
        <v>101</v>
      </c>
      <c r="M18" t="s">
        <v>103</v>
      </c>
      <c r="N18" s="15" t="s">
        <v>195</v>
      </c>
      <c r="O18" t="s">
        <v>105</v>
      </c>
      <c r="P18" s="6">
        <v>0</v>
      </c>
      <c r="Q18" s="5">
        <v>1111.57</v>
      </c>
      <c r="R18" t="s">
        <v>127</v>
      </c>
      <c r="S18" t="s">
        <v>128</v>
      </c>
      <c r="T18" t="s">
        <v>129</v>
      </c>
      <c r="U18" t="s">
        <v>127</v>
      </c>
      <c r="V18" t="s">
        <v>128</v>
      </c>
      <c r="W18" t="s">
        <v>128</v>
      </c>
      <c r="X18" s="15" t="s">
        <v>195</v>
      </c>
      <c r="Y18" s="3">
        <v>45716</v>
      </c>
      <c r="Z18" s="3">
        <v>45716</v>
      </c>
      <c r="AA18">
        <v>8</v>
      </c>
      <c r="AB18" s="5">
        <v>1111.57</v>
      </c>
      <c r="AC18" s="4">
        <v>0</v>
      </c>
      <c r="AD18" s="3">
        <v>45729</v>
      </c>
      <c r="AE18" s="17" t="s">
        <v>253</v>
      </c>
      <c r="AF18">
        <v>8</v>
      </c>
      <c r="AG18" s="17" t="s">
        <v>253</v>
      </c>
      <c r="AH18" t="s">
        <v>130</v>
      </c>
      <c r="AI18" s="3">
        <v>45758</v>
      </c>
      <c r="AJ18" t="s">
        <v>131</v>
      </c>
    </row>
    <row r="19" spans="1:36" x14ac:dyDescent="0.25">
      <c r="A19">
        <v>2025</v>
      </c>
      <c r="B19" s="3">
        <v>45717</v>
      </c>
      <c r="C19" s="3">
        <v>45747</v>
      </c>
      <c r="D19" t="s">
        <v>95</v>
      </c>
      <c r="E19" s="7">
        <v>1</v>
      </c>
      <c r="F19" s="7" t="s">
        <v>146</v>
      </c>
      <c r="G19" s="7" t="s">
        <v>147</v>
      </c>
      <c r="H19" s="7" t="s">
        <v>148</v>
      </c>
      <c r="I19" s="7" t="s">
        <v>149</v>
      </c>
      <c r="J19" s="7" t="s">
        <v>134</v>
      </c>
      <c r="K19" s="7" t="s">
        <v>150</v>
      </c>
      <c r="L19" t="s">
        <v>101</v>
      </c>
      <c r="M19" t="s">
        <v>103</v>
      </c>
      <c r="N19" s="15" t="s">
        <v>193</v>
      </c>
      <c r="O19" t="s">
        <v>105</v>
      </c>
      <c r="P19" s="6">
        <v>0</v>
      </c>
      <c r="Q19" s="5">
        <v>1127.31</v>
      </c>
      <c r="R19" t="s">
        <v>127</v>
      </c>
      <c r="S19" t="s">
        <v>128</v>
      </c>
      <c r="T19" t="s">
        <v>129</v>
      </c>
      <c r="U19" t="s">
        <v>127</v>
      </c>
      <c r="V19" t="s">
        <v>128</v>
      </c>
      <c r="W19" t="s">
        <v>190</v>
      </c>
      <c r="X19" s="15" t="s">
        <v>193</v>
      </c>
      <c r="Y19" s="3">
        <v>45719</v>
      </c>
      <c r="Z19" s="3">
        <v>45719</v>
      </c>
      <c r="AA19">
        <v>9</v>
      </c>
      <c r="AB19" s="5">
        <v>1127.31</v>
      </c>
      <c r="AC19" s="4">
        <v>0</v>
      </c>
      <c r="AD19" s="3">
        <v>45729</v>
      </c>
      <c r="AE19" s="17" t="s">
        <v>254</v>
      </c>
      <c r="AF19">
        <v>9</v>
      </c>
      <c r="AG19" s="17" t="s">
        <v>254</v>
      </c>
      <c r="AH19" t="s">
        <v>130</v>
      </c>
      <c r="AI19" s="3">
        <v>45758</v>
      </c>
      <c r="AJ19" t="s">
        <v>131</v>
      </c>
    </row>
    <row r="20" spans="1:36" x14ac:dyDescent="0.25">
      <c r="A20">
        <v>2025</v>
      </c>
      <c r="B20" s="3">
        <v>45717</v>
      </c>
      <c r="C20" s="3">
        <v>45747</v>
      </c>
      <c r="D20" t="s">
        <v>98</v>
      </c>
      <c r="E20" s="13">
        <v>2</v>
      </c>
      <c r="F20" s="13" t="s">
        <v>154</v>
      </c>
      <c r="G20" s="13" t="s">
        <v>155</v>
      </c>
      <c r="H20" s="13" t="s">
        <v>156</v>
      </c>
      <c r="I20" s="13" t="s">
        <v>157</v>
      </c>
      <c r="J20" s="13" t="s">
        <v>158</v>
      </c>
      <c r="K20" s="13" t="s">
        <v>145</v>
      </c>
      <c r="L20" t="s">
        <v>101</v>
      </c>
      <c r="M20" t="s">
        <v>103</v>
      </c>
      <c r="N20" s="15" t="s">
        <v>196</v>
      </c>
      <c r="O20" t="s">
        <v>105</v>
      </c>
      <c r="P20" s="6">
        <v>1</v>
      </c>
      <c r="Q20" s="5">
        <v>940</v>
      </c>
      <c r="R20" t="s">
        <v>127</v>
      </c>
      <c r="S20" t="s">
        <v>128</v>
      </c>
      <c r="T20" t="s">
        <v>129</v>
      </c>
      <c r="U20" t="s">
        <v>127</v>
      </c>
      <c r="V20" t="s">
        <v>128</v>
      </c>
      <c r="W20" t="s">
        <v>128</v>
      </c>
      <c r="X20" s="15" t="s">
        <v>196</v>
      </c>
      <c r="Y20" s="3">
        <v>45719</v>
      </c>
      <c r="Z20" s="3">
        <v>45719</v>
      </c>
      <c r="AA20">
        <v>10</v>
      </c>
      <c r="AB20" s="5">
        <v>940</v>
      </c>
      <c r="AC20" s="4">
        <v>0</v>
      </c>
      <c r="AD20" s="3">
        <v>45729</v>
      </c>
      <c r="AE20" s="17" t="s">
        <v>255</v>
      </c>
      <c r="AF20">
        <v>10</v>
      </c>
      <c r="AG20" s="17" t="s">
        <v>255</v>
      </c>
      <c r="AH20" t="s">
        <v>130</v>
      </c>
      <c r="AI20" s="3">
        <v>45758</v>
      </c>
      <c r="AJ20" t="s">
        <v>131</v>
      </c>
    </row>
    <row r="21" spans="1:36" x14ac:dyDescent="0.25">
      <c r="A21">
        <v>2025</v>
      </c>
      <c r="B21" s="3">
        <v>45717</v>
      </c>
      <c r="C21" s="3">
        <v>45747</v>
      </c>
      <c r="D21" t="s">
        <v>98</v>
      </c>
      <c r="E21" s="13">
        <v>2</v>
      </c>
      <c r="F21" s="13" t="s">
        <v>154</v>
      </c>
      <c r="G21" s="13" t="s">
        <v>155</v>
      </c>
      <c r="H21" s="13" t="s">
        <v>156</v>
      </c>
      <c r="I21" s="13" t="s">
        <v>157</v>
      </c>
      <c r="J21" s="13" t="s">
        <v>158</v>
      </c>
      <c r="K21" s="13" t="s">
        <v>145</v>
      </c>
      <c r="L21" t="s">
        <v>101</v>
      </c>
      <c r="M21" t="s">
        <v>103</v>
      </c>
      <c r="N21" s="15" t="s">
        <v>196</v>
      </c>
      <c r="O21" t="s">
        <v>105</v>
      </c>
      <c r="P21" s="6">
        <v>1</v>
      </c>
      <c r="Q21" s="5">
        <v>736</v>
      </c>
      <c r="R21" t="s">
        <v>127</v>
      </c>
      <c r="S21" t="s">
        <v>128</v>
      </c>
      <c r="T21" t="s">
        <v>129</v>
      </c>
      <c r="U21" t="s">
        <v>127</v>
      </c>
      <c r="V21" t="s">
        <v>128</v>
      </c>
      <c r="W21" s="8" t="s">
        <v>128</v>
      </c>
      <c r="X21" s="15" t="s">
        <v>196</v>
      </c>
      <c r="Y21" s="3">
        <v>45719</v>
      </c>
      <c r="Z21" s="3">
        <v>45719</v>
      </c>
      <c r="AA21">
        <v>10</v>
      </c>
      <c r="AB21" s="5">
        <v>736</v>
      </c>
      <c r="AC21" s="4">
        <v>0</v>
      </c>
      <c r="AD21" s="3">
        <v>45729</v>
      </c>
      <c r="AE21" s="17" t="s">
        <v>255</v>
      </c>
      <c r="AF21">
        <v>10</v>
      </c>
      <c r="AG21" s="17" t="s">
        <v>255</v>
      </c>
      <c r="AH21" t="s">
        <v>130</v>
      </c>
      <c r="AI21" s="3">
        <v>45758</v>
      </c>
      <c r="AJ21" t="s">
        <v>131</v>
      </c>
    </row>
    <row r="22" spans="1:36" x14ac:dyDescent="0.25">
      <c r="A22">
        <v>2025</v>
      </c>
      <c r="B22" s="3">
        <v>45717</v>
      </c>
      <c r="C22" s="3">
        <v>45747</v>
      </c>
      <c r="D22" t="s">
        <v>98</v>
      </c>
      <c r="E22">
        <v>5</v>
      </c>
      <c r="F22" t="s">
        <v>140</v>
      </c>
      <c r="G22" t="s">
        <v>140</v>
      </c>
      <c r="H22" t="s">
        <v>141</v>
      </c>
      <c r="I22" t="s">
        <v>142</v>
      </c>
      <c r="J22" t="s">
        <v>143</v>
      </c>
      <c r="K22" t="s">
        <v>144</v>
      </c>
      <c r="L22" t="s">
        <v>101</v>
      </c>
      <c r="M22" t="s">
        <v>103</v>
      </c>
      <c r="N22" s="15" t="s">
        <v>197</v>
      </c>
      <c r="O22" t="s">
        <v>105</v>
      </c>
      <c r="P22" s="6">
        <v>0</v>
      </c>
      <c r="Q22" s="5">
        <v>613.61</v>
      </c>
      <c r="R22" t="s">
        <v>127</v>
      </c>
      <c r="S22" t="s">
        <v>128</v>
      </c>
      <c r="T22" t="s">
        <v>129</v>
      </c>
      <c r="U22" t="s">
        <v>127</v>
      </c>
      <c r="V22" t="s">
        <v>128</v>
      </c>
      <c r="W22" t="s">
        <v>128</v>
      </c>
      <c r="X22" s="15" t="s">
        <v>197</v>
      </c>
      <c r="Y22" s="3">
        <v>45720</v>
      </c>
      <c r="Z22" s="3">
        <v>45720</v>
      </c>
      <c r="AA22">
        <v>11</v>
      </c>
      <c r="AB22" s="5">
        <v>613.61</v>
      </c>
      <c r="AC22" s="4">
        <v>0</v>
      </c>
      <c r="AD22" s="3">
        <v>45729</v>
      </c>
      <c r="AE22" s="17" t="s">
        <v>256</v>
      </c>
      <c r="AF22">
        <v>11</v>
      </c>
      <c r="AG22" s="17" t="s">
        <v>256</v>
      </c>
      <c r="AH22" t="s">
        <v>130</v>
      </c>
      <c r="AI22" s="3">
        <v>45758</v>
      </c>
      <c r="AJ22" t="s">
        <v>131</v>
      </c>
    </row>
    <row r="23" spans="1:36" x14ac:dyDescent="0.25">
      <c r="A23">
        <v>2025</v>
      </c>
      <c r="B23" s="3">
        <v>45717</v>
      </c>
      <c r="C23" s="3">
        <v>45747</v>
      </c>
      <c r="D23" t="s">
        <v>98</v>
      </c>
      <c r="E23">
        <v>5</v>
      </c>
      <c r="F23" t="s">
        <v>140</v>
      </c>
      <c r="G23" t="s">
        <v>140</v>
      </c>
      <c r="H23" t="s">
        <v>141</v>
      </c>
      <c r="I23" t="s">
        <v>142</v>
      </c>
      <c r="J23" t="s">
        <v>143</v>
      </c>
      <c r="K23" t="s">
        <v>144</v>
      </c>
      <c r="L23" t="s">
        <v>101</v>
      </c>
      <c r="M23" t="s">
        <v>103</v>
      </c>
      <c r="N23" s="15" t="s">
        <v>197</v>
      </c>
      <c r="O23" t="s">
        <v>105</v>
      </c>
      <c r="P23" s="6">
        <v>0</v>
      </c>
      <c r="Q23" s="5">
        <v>395</v>
      </c>
      <c r="R23" t="s">
        <v>127</v>
      </c>
      <c r="S23" t="s">
        <v>128</v>
      </c>
      <c r="T23" t="s">
        <v>129</v>
      </c>
      <c r="U23" t="s">
        <v>127</v>
      </c>
      <c r="V23" t="s">
        <v>128</v>
      </c>
      <c r="W23" t="s">
        <v>128</v>
      </c>
      <c r="X23" s="15" t="s">
        <v>197</v>
      </c>
      <c r="Y23" s="3">
        <v>45720</v>
      </c>
      <c r="Z23" s="3">
        <v>45720</v>
      </c>
      <c r="AA23">
        <v>11</v>
      </c>
      <c r="AB23" s="5">
        <v>395</v>
      </c>
      <c r="AC23" s="4">
        <v>0</v>
      </c>
      <c r="AD23" s="3">
        <v>45729</v>
      </c>
      <c r="AE23" s="17" t="s">
        <v>256</v>
      </c>
      <c r="AF23">
        <v>11</v>
      </c>
      <c r="AG23" s="17" t="s">
        <v>256</v>
      </c>
      <c r="AH23" t="s">
        <v>130</v>
      </c>
      <c r="AI23" s="3">
        <v>45758</v>
      </c>
      <c r="AJ23" t="s">
        <v>131</v>
      </c>
    </row>
    <row r="24" spans="1:36" x14ac:dyDescent="0.25">
      <c r="A24">
        <v>2025</v>
      </c>
      <c r="B24" s="3">
        <v>45717</v>
      </c>
      <c r="C24" s="3">
        <v>45747</v>
      </c>
      <c r="D24" t="s">
        <v>91</v>
      </c>
      <c r="E24">
        <v>7</v>
      </c>
      <c r="F24" t="s">
        <v>164</v>
      </c>
      <c r="G24" t="s">
        <v>164</v>
      </c>
      <c r="H24" t="s">
        <v>165</v>
      </c>
      <c r="I24" t="s">
        <v>166</v>
      </c>
      <c r="J24" t="s">
        <v>167</v>
      </c>
      <c r="K24" t="s">
        <v>168</v>
      </c>
      <c r="L24" t="s">
        <v>101</v>
      </c>
      <c r="M24" t="s">
        <v>103</v>
      </c>
      <c r="N24" s="15" t="s">
        <v>198</v>
      </c>
      <c r="O24" t="s">
        <v>105</v>
      </c>
      <c r="P24" s="6">
        <v>0</v>
      </c>
      <c r="Q24" s="5">
        <v>390</v>
      </c>
      <c r="R24" t="s">
        <v>127</v>
      </c>
      <c r="S24" t="s">
        <v>128</v>
      </c>
      <c r="T24" t="s">
        <v>129</v>
      </c>
      <c r="U24" t="s">
        <v>127</v>
      </c>
      <c r="V24" s="8" t="s">
        <v>128</v>
      </c>
      <c r="W24" t="s">
        <v>128</v>
      </c>
      <c r="X24" s="15" t="s">
        <v>198</v>
      </c>
      <c r="Y24" s="3">
        <v>45720</v>
      </c>
      <c r="Z24" s="3">
        <v>45720</v>
      </c>
      <c r="AA24">
        <v>12</v>
      </c>
      <c r="AB24" s="5">
        <v>390</v>
      </c>
      <c r="AC24" s="4">
        <v>0</v>
      </c>
      <c r="AD24" s="3">
        <v>45729</v>
      </c>
      <c r="AE24" s="17" t="s">
        <v>257</v>
      </c>
      <c r="AF24">
        <v>12</v>
      </c>
      <c r="AG24" s="17" t="s">
        <v>257</v>
      </c>
      <c r="AH24" t="s">
        <v>130</v>
      </c>
      <c r="AI24" s="3">
        <v>45758</v>
      </c>
      <c r="AJ24" t="s">
        <v>131</v>
      </c>
    </row>
    <row r="25" spans="1:36" x14ac:dyDescent="0.25">
      <c r="A25">
        <v>2025</v>
      </c>
      <c r="B25" s="3">
        <v>45717</v>
      </c>
      <c r="C25" s="3">
        <v>45747</v>
      </c>
      <c r="D25" t="s">
        <v>95</v>
      </c>
      <c r="E25">
        <v>1</v>
      </c>
      <c r="F25" t="s">
        <v>146</v>
      </c>
      <c r="G25" t="s">
        <v>147</v>
      </c>
      <c r="H25" t="s">
        <v>148</v>
      </c>
      <c r="I25" t="s">
        <v>149</v>
      </c>
      <c r="J25" t="s">
        <v>134</v>
      </c>
      <c r="K25" t="s">
        <v>150</v>
      </c>
      <c r="L25" t="s">
        <v>101</v>
      </c>
      <c r="M25" t="s">
        <v>103</v>
      </c>
      <c r="N25" s="15" t="s">
        <v>200</v>
      </c>
      <c r="O25" t="s">
        <v>105</v>
      </c>
      <c r="P25" s="6">
        <v>0</v>
      </c>
      <c r="Q25" s="5">
        <v>1960.34</v>
      </c>
      <c r="R25" t="s">
        <v>127</v>
      </c>
      <c r="S25" t="s">
        <v>128</v>
      </c>
      <c r="T25" t="s">
        <v>129</v>
      </c>
      <c r="U25" t="s">
        <v>127</v>
      </c>
      <c r="V25" t="s">
        <v>128</v>
      </c>
      <c r="W25" t="s">
        <v>194</v>
      </c>
      <c r="X25" s="15" t="s">
        <v>200</v>
      </c>
      <c r="Y25" s="3">
        <v>45721</v>
      </c>
      <c r="Z25" s="3">
        <v>45721</v>
      </c>
      <c r="AA25">
        <v>13</v>
      </c>
      <c r="AB25" s="5">
        <v>1960.34</v>
      </c>
      <c r="AC25" s="4">
        <v>0</v>
      </c>
      <c r="AD25" s="3">
        <v>45729</v>
      </c>
      <c r="AE25" s="17" t="s">
        <v>258</v>
      </c>
      <c r="AF25">
        <v>13</v>
      </c>
      <c r="AG25" s="17" t="s">
        <v>258</v>
      </c>
      <c r="AH25" t="s">
        <v>130</v>
      </c>
      <c r="AI25" s="3">
        <v>45758</v>
      </c>
      <c r="AJ25" t="s">
        <v>131</v>
      </c>
    </row>
    <row r="26" spans="1:36" x14ac:dyDescent="0.25">
      <c r="A26">
        <v>2025</v>
      </c>
      <c r="B26" s="3">
        <v>45717</v>
      </c>
      <c r="C26" s="3">
        <v>45747</v>
      </c>
      <c r="D26" t="s">
        <v>98</v>
      </c>
      <c r="E26" s="13">
        <v>2</v>
      </c>
      <c r="F26" s="13" t="s">
        <v>202</v>
      </c>
      <c r="G26" s="13" t="s">
        <v>203</v>
      </c>
      <c r="H26" s="13" t="s">
        <v>175</v>
      </c>
      <c r="I26" s="13" t="s">
        <v>204</v>
      </c>
      <c r="J26" s="13" t="s">
        <v>205</v>
      </c>
      <c r="K26" s="13" t="s">
        <v>206</v>
      </c>
      <c r="L26" t="s">
        <v>101</v>
      </c>
      <c r="M26" t="s">
        <v>103</v>
      </c>
      <c r="N26" s="15" t="s">
        <v>201</v>
      </c>
      <c r="O26" t="s">
        <v>105</v>
      </c>
      <c r="P26" s="6">
        <v>3</v>
      </c>
      <c r="Q26" s="5">
        <v>1156</v>
      </c>
      <c r="R26" t="s">
        <v>127</v>
      </c>
      <c r="S26" t="s">
        <v>128</v>
      </c>
      <c r="T26" t="s">
        <v>129</v>
      </c>
      <c r="U26" t="s">
        <v>127</v>
      </c>
      <c r="V26" t="s">
        <v>128</v>
      </c>
      <c r="W26" t="s">
        <v>188</v>
      </c>
      <c r="X26" s="15" t="s">
        <v>201</v>
      </c>
      <c r="Y26" s="3">
        <v>45722</v>
      </c>
      <c r="Z26" s="3">
        <v>45722</v>
      </c>
      <c r="AA26">
        <v>14</v>
      </c>
      <c r="AB26" s="5">
        <v>1156</v>
      </c>
      <c r="AC26" s="4">
        <v>0</v>
      </c>
      <c r="AD26" s="3">
        <v>45729</v>
      </c>
      <c r="AE26" s="17" t="s">
        <v>259</v>
      </c>
      <c r="AF26">
        <v>14</v>
      </c>
      <c r="AG26" s="17" t="s">
        <v>259</v>
      </c>
      <c r="AH26" t="s">
        <v>130</v>
      </c>
      <c r="AI26" s="3">
        <v>45758</v>
      </c>
      <c r="AJ26" t="s">
        <v>131</v>
      </c>
    </row>
    <row r="27" spans="1:36" x14ac:dyDescent="0.25">
      <c r="A27">
        <v>2025</v>
      </c>
      <c r="B27" s="3">
        <v>45717</v>
      </c>
      <c r="C27" s="3">
        <v>45747</v>
      </c>
      <c r="D27" t="s">
        <v>91</v>
      </c>
      <c r="E27" s="13">
        <v>7</v>
      </c>
      <c r="F27" s="13" t="s">
        <v>151</v>
      </c>
      <c r="G27" s="13" t="s">
        <v>151</v>
      </c>
      <c r="H27" s="13" t="s">
        <v>133</v>
      </c>
      <c r="I27" s="13" t="s">
        <v>152</v>
      </c>
      <c r="J27" s="13" t="s">
        <v>143</v>
      </c>
      <c r="K27" s="13" t="s">
        <v>153</v>
      </c>
      <c r="L27" t="s">
        <v>102</v>
      </c>
      <c r="M27" t="s">
        <v>103</v>
      </c>
      <c r="N27" s="15" t="s">
        <v>207</v>
      </c>
      <c r="O27" t="s">
        <v>105</v>
      </c>
      <c r="P27" s="6">
        <v>1</v>
      </c>
      <c r="Q27" s="5">
        <v>627</v>
      </c>
      <c r="R27" t="s">
        <v>127</v>
      </c>
      <c r="S27" t="s">
        <v>128</v>
      </c>
      <c r="T27" t="s">
        <v>129</v>
      </c>
      <c r="U27" t="s">
        <v>127</v>
      </c>
      <c r="V27" t="s">
        <v>128</v>
      </c>
      <c r="W27" t="s">
        <v>128</v>
      </c>
      <c r="X27" s="15" t="s">
        <v>207</v>
      </c>
      <c r="Y27" s="3">
        <v>45723</v>
      </c>
      <c r="Z27" s="3">
        <v>45723</v>
      </c>
      <c r="AA27">
        <v>15</v>
      </c>
      <c r="AB27" s="5">
        <v>627</v>
      </c>
      <c r="AC27" s="4">
        <v>0</v>
      </c>
      <c r="AD27" s="3">
        <v>45729</v>
      </c>
      <c r="AE27" s="17" t="s">
        <v>260</v>
      </c>
      <c r="AF27">
        <v>15</v>
      </c>
      <c r="AG27" s="17" t="s">
        <v>260</v>
      </c>
      <c r="AH27" t="s">
        <v>130</v>
      </c>
      <c r="AI27" s="3">
        <v>45758</v>
      </c>
      <c r="AJ27" t="s">
        <v>131</v>
      </c>
    </row>
    <row r="28" spans="1:36" x14ac:dyDescent="0.25">
      <c r="A28">
        <v>2025</v>
      </c>
      <c r="B28" s="3">
        <v>45717</v>
      </c>
      <c r="C28" s="3">
        <v>45747</v>
      </c>
      <c r="D28" t="s">
        <v>91</v>
      </c>
      <c r="E28">
        <v>7</v>
      </c>
      <c r="F28" s="8" t="s">
        <v>164</v>
      </c>
      <c r="G28" t="s">
        <v>164</v>
      </c>
      <c r="H28" s="8" t="s">
        <v>165</v>
      </c>
      <c r="I28" t="s">
        <v>166</v>
      </c>
      <c r="J28" t="s">
        <v>167</v>
      </c>
      <c r="K28" t="s">
        <v>168</v>
      </c>
      <c r="L28" t="s">
        <v>101</v>
      </c>
      <c r="M28" t="s">
        <v>103</v>
      </c>
      <c r="N28" s="15" t="s">
        <v>198</v>
      </c>
      <c r="O28" t="s">
        <v>105</v>
      </c>
      <c r="P28" s="6">
        <v>1</v>
      </c>
      <c r="Q28" s="5">
        <v>659</v>
      </c>
      <c r="R28" t="s">
        <v>127</v>
      </c>
      <c r="S28" t="s">
        <v>128</v>
      </c>
      <c r="T28" t="s">
        <v>129</v>
      </c>
      <c r="U28" t="s">
        <v>127</v>
      </c>
      <c r="V28" t="s">
        <v>128</v>
      </c>
      <c r="W28" t="s">
        <v>128</v>
      </c>
      <c r="X28" s="15" t="s">
        <v>198</v>
      </c>
      <c r="Y28" s="3">
        <v>45726</v>
      </c>
      <c r="Z28" s="3">
        <v>45726</v>
      </c>
      <c r="AA28">
        <v>16</v>
      </c>
      <c r="AB28" s="5">
        <v>659</v>
      </c>
      <c r="AC28" s="4">
        <v>0</v>
      </c>
      <c r="AD28" s="3">
        <v>45729</v>
      </c>
      <c r="AE28" s="17" t="s">
        <v>261</v>
      </c>
      <c r="AF28">
        <v>16</v>
      </c>
      <c r="AG28" s="17" t="s">
        <v>261</v>
      </c>
      <c r="AH28" t="s">
        <v>130</v>
      </c>
      <c r="AI28" s="3">
        <v>45758</v>
      </c>
      <c r="AJ28" t="s">
        <v>131</v>
      </c>
    </row>
    <row r="29" spans="1:36" x14ac:dyDescent="0.25">
      <c r="A29">
        <v>2025</v>
      </c>
      <c r="B29" s="3">
        <v>45717</v>
      </c>
      <c r="C29" s="3">
        <v>45747</v>
      </c>
      <c r="D29" t="s">
        <v>91</v>
      </c>
      <c r="E29" s="8">
        <v>7</v>
      </c>
      <c r="F29" s="8" t="s">
        <v>164</v>
      </c>
      <c r="G29" s="8" t="s">
        <v>164</v>
      </c>
      <c r="H29" s="8" t="s">
        <v>165</v>
      </c>
      <c r="I29" s="8" t="s">
        <v>166</v>
      </c>
      <c r="J29" s="8" t="s">
        <v>167</v>
      </c>
      <c r="K29" s="8" t="s">
        <v>168</v>
      </c>
      <c r="L29" t="s">
        <v>101</v>
      </c>
      <c r="M29" t="s">
        <v>103</v>
      </c>
      <c r="N29" s="15" t="s">
        <v>208</v>
      </c>
      <c r="O29" t="s">
        <v>105</v>
      </c>
      <c r="P29" s="6">
        <v>0</v>
      </c>
      <c r="Q29" s="5">
        <v>242.3</v>
      </c>
      <c r="R29" t="s">
        <v>127</v>
      </c>
      <c r="S29" t="s">
        <v>128</v>
      </c>
      <c r="T29" t="s">
        <v>129</v>
      </c>
      <c r="U29" t="s">
        <v>127</v>
      </c>
      <c r="V29" t="s">
        <v>128</v>
      </c>
      <c r="W29" t="s">
        <v>163</v>
      </c>
      <c r="X29" s="15" t="s">
        <v>208</v>
      </c>
      <c r="Y29" s="3">
        <v>45715</v>
      </c>
      <c r="Z29" s="3">
        <v>45715</v>
      </c>
      <c r="AA29">
        <v>17</v>
      </c>
      <c r="AB29" s="5">
        <v>242.3</v>
      </c>
      <c r="AC29" s="4">
        <v>0</v>
      </c>
      <c r="AD29" s="3">
        <v>45736</v>
      </c>
      <c r="AE29" s="17" t="s">
        <v>262</v>
      </c>
      <c r="AF29">
        <v>17</v>
      </c>
      <c r="AG29" s="17" t="s">
        <v>262</v>
      </c>
      <c r="AH29" t="s">
        <v>130</v>
      </c>
      <c r="AI29" s="3">
        <v>45758</v>
      </c>
      <c r="AJ29" t="s">
        <v>131</v>
      </c>
    </row>
    <row r="30" spans="1:36" x14ac:dyDescent="0.25">
      <c r="A30">
        <v>2025</v>
      </c>
      <c r="B30" s="3">
        <v>45717</v>
      </c>
      <c r="C30" s="3">
        <v>45747</v>
      </c>
      <c r="D30" t="s">
        <v>98</v>
      </c>
      <c r="E30" s="13">
        <v>3</v>
      </c>
      <c r="F30" s="13" t="s">
        <v>180</v>
      </c>
      <c r="G30" s="13" t="s">
        <v>181</v>
      </c>
      <c r="H30" s="13" t="s">
        <v>175</v>
      </c>
      <c r="I30" s="13" t="s">
        <v>182</v>
      </c>
      <c r="J30" s="13" t="s">
        <v>183</v>
      </c>
      <c r="K30" s="13" t="s">
        <v>184</v>
      </c>
      <c r="L30" t="s">
        <v>102</v>
      </c>
      <c r="M30" t="s">
        <v>103</v>
      </c>
      <c r="N30" s="15" t="s">
        <v>209</v>
      </c>
      <c r="O30" t="s">
        <v>105</v>
      </c>
      <c r="P30" s="6">
        <v>0</v>
      </c>
      <c r="Q30" s="5">
        <v>735</v>
      </c>
      <c r="R30" t="s">
        <v>127</v>
      </c>
      <c r="S30" t="s">
        <v>128</v>
      </c>
      <c r="T30" t="s">
        <v>129</v>
      </c>
      <c r="U30" t="s">
        <v>127</v>
      </c>
      <c r="V30" t="s">
        <v>128</v>
      </c>
      <c r="W30" t="s">
        <v>128</v>
      </c>
      <c r="X30" s="15" t="s">
        <v>209</v>
      </c>
      <c r="Y30" s="3">
        <v>45719</v>
      </c>
      <c r="Z30" s="3">
        <v>45719</v>
      </c>
      <c r="AA30">
        <v>18</v>
      </c>
      <c r="AB30" s="5">
        <v>735</v>
      </c>
      <c r="AC30" s="4">
        <v>0</v>
      </c>
      <c r="AD30" s="3">
        <v>45736</v>
      </c>
      <c r="AE30" s="17" t="s">
        <v>263</v>
      </c>
      <c r="AF30">
        <v>18</v>
      </c>
      <c r="AG30" s="17" t="s">
        <v>263</v>
      </c>
      <c r="AH30" t="s">
        <v>130</v>
      </c>
      <c r="AI30" s="3">
        <v>45758</v>
      </c>
      <c r="AJ30" t="s">
        <v>131</v>
      </c>
    </row>
    <row r="31" spans="1:36" x14ac:dyDescent="0.25">
      <c r="A31">
        <v>2025</v>
      </c>
      <c r="B31" s="3">
        <v>45717</v>
      </c>
      <c r="C31" s="3">
        <v>45747</v>
      </c>
      <c r="D31" t="s">
        <v>91</v>
      </c>
      <c r="E31">
        <v>7</v>
      </c>
      <c r="F31" t="s">
        <v>151</v>
      </c>
      <c r="G31" t="s">
        <v>151</v>
      </c>
      <c r="H31" t="s">
        <v>133</v>
      </c>
      <c r="I31" t="s">
        <v>152</v>
      </c>
      <c r="J31" t="s">
        <v>143</v>
      </c>
      <c r="K31" t="s">
        <v>153</v>
      </c>
      <c r="L31" t="s">
        <v>102</v>
      </c>
      <c r="M31" t="s">
        <v>103</v>
      </c>
      <c r="N31" s="15" t="s">
        <v>210</v>
      </c>
      <c r="O31" t="s">
        <v>105</v>
      </c>
      <c r="P31" s="6">
        <v>0</v>
      </c>
      <c r="Q31" s="5">
        <v>228</v>
      </c>
      <c r="R31" t="s">
        <v>127</v>
      </c>
      <c r="S31" t="s">
        <v>128</v>
      </c>
      <c r="T31" t="s">
        <v>129</v>
      </c>
      <c r="U31" t="s">
        <v>127</v>
      </c>
      <c r="V31" t="s">
        <v>128</v>
      </c>
      <c r="W31" t="s">
        <v>128</v>
      </c>
      <c r="X31" s="15" t="s">
        <v>210</v>
      </c>
      <c r="Y31" s="3">
        <v>45722</v>
      </c>
      <c r="Z31" s="3">
        <v>45722</v>
      </c>
      <c r="AA31">
        <v>19</v>
      </c>
      <c r="AB31" s="5">
        <v>228</v>
      </c>
      <c r="AC31" s="4">
        <v>0</v>
      </c>
      <c r="AD31" s="3">
        <v>45736</v>
      </c>
      <c r="AE31" s="17" t="s">
        <v>264</v>
      </c>
      <c r="AF31">
        <v>19</v>
      </c>
      <c r="AG31" s="17" t="s">
        <v>264</v>
      </c>
      <c r="AH31" t="s">
        <v>130</v>
      </c>
      <c r="AI31" s="3">
        <v>45758</v>
      </c>
      <c r="AJ31" t="s">
        <v>131</v>
      </c>
    </row>
    <row r="32" spans="1:36" x14ac:dyDescent="0.25">
      <c r="A32">
        <v>2025</v>
      </c>
      <c r="B32" s="3">
        <v>45717</v>
      </c>
      <c r="C32" s="3">
        <v>45747</v>
      </c>
      <c r="D32" t="s">
        <v>98</v>
      </c>
      <c r="E32" s="13">
        <v>3</v>
      </c>
      <c r="F32" s="13" t="s">
        <v>211</v>
      </c>
      <c r="G32" s="13" t="s">
        <v>212</v>
      </c>
      <c r="H32" s="13" t="s">
        <v>133</v>
      </c>
      <c r="I32" s="13" t="s">
        <v>213</v>
      </c>
      <c r="J32" s="13" t="s">
        <v>143</v>
      </c>
      <c r="K32" s="13" t="s">
        <v>214</v>
      </c>
      <c r="L32" t="s">
        <v>102</v>
      </c>
      <c r="M32" t="s">
        <v>103</v>
      </c>
      <c r="N32" s="15" t="s">
        <v>215</v>
      </c>
      <c r="O32" t="s">
        <v>105</v>
      </c>
      <c r="P32" s="6">
        <v>1</v>
      </c>
      <c r="Q32" s="5">
        <v>614</v>
      </c>
      <c r="R32" t="s">
        <v>127</v>
      </c>
      <c r="S32" t="s">
        <v>128</v>
      </c>
      <c r="T32" t="s">
        <v>129</v>
      </c>
      <c r="U32" t="s">
        <v>127</v>
      </c>
      <c r="V32" t="s">
        <v>128</v>
      </c>
      <c r="W32" t="s">
        <v>128</v>
      </c>
      <c r="X32" s="15" t="s">
        <v>215</v>
      </c>
      <c r="Y32" s="3">
        <v>45722</v>
      </c>
      <c r="Z32" s="3">
        <v>45722</v>
      </c>
      <c r="AA32">
        <v>20</v>
      </c>
      <c r="AB32" s="5">
        <v>614</v>
      </c>
      <c r="AC32" s="4">
        <v>0</v>
      </c>
      <c r="AD32" s="3">
        <v>45736</v>
      </c>
      <c r="AE32" s="17" t="s">
        <v>265</v>
      </c>
      <c r="AF32">
        <v>20</v>
      </c>
      <c r="AG32" s="17" t="s">
        <v>265</v>
      </c>
      <c r="AH32" t="s">
        <v>130</v>
      </c>
      <c r="AI32" s="3">
        <v>45758</v>
      </c>
      <c r="AJ32" t="s">
        <v>131</v>
      </c>
    </row>
    <row r="33" spans="1:36" x14ac:dyDescent="0.25">
      <c r="A33">
        <v>2025</v>
      </c>
      <c r="B33" s="3">
        <v>45717</v>
      </c>
      <c r="C33" s="3">
        <v>45747</v>
      </c>
      <c r="D33" t="s">
        <v>98</v>
      </c>
      <c r="E33">
        <v>3</v>
      </c>
      <c r="F33" s="8" t="s">
        <v>211</v>
      </c>
      <c r="G33" s="8" t="s">
        <v>212</v>
      </c>
      <c r="H33" s="8" t="s">
        <v>133</v>
      </c>
      <c r="I33" t="s">
        <v>213</v>
      </c>
      <c r="J33" t="s">
        <v>143</v>
      </c>
      <c r="K33" t="s">
        <v>214</v>
      </c>
      <c r="L33" t="s">
        <v>102</v>
      </c>
      <c r="M33" t="s">
        <v>103</v>
      </c>
      <c r="N33" s="15" t="s">
        <v>215</v>
      </c>
      <c r="O33" t="s">
        <v>105</v>
      </c>
      <c r="P33" s="6">
        <v>1</v>
      </c>
      <c r="Q33" s="5">
        <v>562</v>
      </c>
      <c r="R33" t="s">
        <v>127</v>
      </c>
      <c r="S33" t="s">
        <v>128</v>
      </c>
      <c r="T33" t="s">
        <v>129</v>
      </c>
      <c r="U33" t="s">
        <v>127</v>
      </c>
      <c r="V33" s="8" t="s">
        <v>128</v>
      </c>
      <c r="W33" s="8" t="s">
        <v>128</v>
      </c>
      <c r="X33" s="15" t="s">
        <v>215</v>
      </c>
      <c r="Y33" s="3">
        <v>45722</v>
      </c>
      <c r="Z33" s="3">
        <v>45722</v>
      </c>
      <c r="AA33">
        <v>20</v>
      </c>
      <c r="AB33" s="5">
        <v>562</v>
      </c>
      <c r="AC33" s="4">
        <v>0</v>
      </c>
      <c r="AD33" s="3">
        <v>45736</v>
      </c>
      <c r="AE33" s="17" t="s">
        <v>265</v>
      </c>
      <c r="AF33">
        <v>20</v>
      </c>
      <c r="AG33" s="17" t="s">
        <v>265</v>
      </c>
      <c r="AH33" t="s">
        <v>130</v>
      </c>
      <c r="AI33" s="3">
        <v>45758</v>
      </c>
      <c r="AJ33" t="s">
        <v>131</v>
      </c>
    </row>
    <row r="34" spans="1:36" x14ac:dyDescent="0.25">
      <c r="A34">
        <v>2025</v>
      </c>
      <c r="B34" s="3">
        <v>45717</v>
      </c>
      <c r="C34" s="3">
        <v>45747</v>
      </c>
      <c r="D34" t="s">
        <v>95</v>
      </c>
      <c r="E34">
        <v>1</v>
      </c>
      <c r="F34" t="s">
        <v>146</v>
      </c>
      <c r="G34" t="s">
        <v>147</v>
      </c>
      <c r="H34" t="s">
        <v>148</v>
      </c>
      <c r="I34" t="s">
        <v>149</v>
      </c>
      <c r="J34" t="s">
        <v>134</v>
      </c>
      <c r="K34" t="s">
        <v>150</v>
      </c>
      <c r="L34" t="s">
        <v>101</v>
      </c>
      <c r="M34" t="s">
        <v>103</v>
      </c>
      <c r="N34" s="15" t="s">
        <v>216</v>
      </c>
      <c r="O34" t="s">
        <v>105</v>
      </c>
      <c r="P34" s="6">
        <v>0</v>
      </c>
      <c r="Q34" s="5">
        <v>1380.35</v>
      </c>
      <c r="R34" t="s">
        <v>127</v>
      </c>
      <c r="S34" t="s">
        <v>128</v>
      </c>
      <c r="T34" t="s">
        <v>129</v>
      </c>
      <c r="U34" t="s">
        <v>127</v>
      </c>
      <c r="V34" t="s">
        <v>128</v>
      </c>
      <c r="W34" t="s">
        <v>128</v>
      </c>
      <c r="X34" s="15" t="s">
        <v>216</v>
      </c>
      <c r="Y34" s="3">
        <v>45723</v>
      </c>
      <c r="Z34" s="3">
        <v>45723</v>
      </c>
      <c r="AA34">
        <v>21</v>
      </c>
      <c r="AB34" s="5">
        <v>1380.35</v>
      </c>
      <c r="AC34" s="4">
        <v>0</v>
      </c>
      <c r="AD34" s="3">
        <v>45736</v>
      </c>
      <c r="AE34" s="17" t="s">
        <v>266</v>
      </c>
      <c r="AF34">
        <v>21</v>
      </c>
      <c r="AG34" s="17" t="s">
        <v>266</v>
      </c>
      <c r="AH34" t="s">
        <v>130</v>
      </c>
      <c r="AI34" s="3">
        <v>45758</v>
      </c>
      <c r="AJ34" t="s">
        <v>131</v>
      </c>
    </row>
    <row r="35" spans="1:36" x14ac:dyDescent="0.25">
      <c r="A35">
        <v>2025</v>
      </c>
      <c r="B35" s="3">
        <v>45717</v>
      </c>
      <c r="C35" s="3">
        <v>45747</v>
      </c>
      <c r="D35" t="s">
        <v>95</v>
      </c>
      <c r="E35" s="8">
        <v>1</v>
      </c>
      <c r="F35" s="13" t="s">
        <v>146</v>
      </c>
      <c r="G35" s="13" t="s">
        <v>147</v>
      </c>
      <c r="H35" s="8" t="s">
        <v>148</v>
      </c>
      <c r="I35" s="13" t="s">
        <v>149</v>
      </c>
      <c r="J35" s="8" t="s">
        <v>134</v>
      </c>
      <c r="K35" s="8" t="s">
        <v>150</v>
      </c>
      <c r="L35" t="s">
        <v>101</v>
      </c>
      <c r="M35" t="s">
        <v>103</v>
      </c>
      <c r="N35" s="15" t="s">
        <v>216</v>
      </c>
      <c r="O35" t="s">
        <v>105</v>
      </c>
      <c r="P35" s="6">
        <v>0</v>
      </c>
      <c r="Q35" s="5">
        <v>293</v>
      </c>
      <c r="R35" t="s">
        <v>127</v>
      </c>
      <c r="S35" t="s">
        <v>128</v>
      </c>
      <c r="T35" t="s">
        <v>129</v>
      </c>
      <c r="U35" t="s">
        <v>127</v>
      </c>
      <c r="V35" t="s">
        <v>128</v>
      </c>
      <c r="W35" t="s">
        <v>128</v>
      </c>
      <c r="X35" s="15" t="s">
        <v>216</v>
      </c>
      <c r="Y35" s="3">
        <v>45723</v>
      </c>
      <c r="Z35" s="3">
        <v>45723</v>
      </c>
      <c r="AA35">
        <v>21</v>
      </c>
      <c r="AB35" s="5">
        <v>293</v>
      </c>
      <c r="AC35" s="4">
        <v>0</v>
      </c>
      <c r="AD35" s="3">
        <v>45736</v>
      </c>
      <c r="AE35" s="17" t="s">
        <v>266</v>
      </c>
      <c r="AF35">
        <v>21</v>
      </c>
      <c r="AG35" s="17" t="s">
        <v>266</v>
      </c>
      <c r="AH35" t="s">
        <v>130</v>
      </c>
      <c r="AI35" s="3">
        <v>45758</v>
      </c>
      <c r="AJ35" t="s">
        <v>131</v>
      </c>
    </row>
    <row r="36" spans="1:36" x14ac:dyDescent="0.25">
      <c r="A36">
        <v>2025</v>
      </c>
      <c r="B36" s="3">
        <v>45717</v>
      </c>
      <c r="C36" s="3">
        <v>45747</v>
      </c>
      <c r="D36" t="s">
        <v>95</v>
      </c>
      <c r="E36">
        <v>1</v>
      </c>
      <c r="F36" s="13" t="s">
        <v>146</v>
      </c>
      <c r="G36" s="13" t="s">
        <v>147</v>
      </c>
      <c r="H36" t="s">
        <v>148</v>
      </c>
      <c r="I36" s="13" t="s">
        <v>149</v>
      </c>
      <c r="J36" t="s">
        <v>134</v>
      </c>
      <c r="K36" t="s">
        <v>150</v>
      </c>
      <c r="L36" t="s">
        <v>101</v>
      </c>
      <c r="M36" t="s">
        <v>103</v>
      </c>
      <c r="N36" s="15" t="s">
        <v>216</v>
      </c>
      <c r="O36" t="s">
        <v>105</v>
      </c>
      <c r="P36" s="6">
        <v>0</v>
      </c>
      <c r="Q36" s="5">
        <v>307</v>
      </c>
      <c r="R36" t="s">
        <v>127</v>
      </c>
      <c r="S36" t="s">
        <v>128</v>
      </c>
      <c r="T36" t="s">
        <v>129</v>
      </c>
      <c r="U36" t="s">
        <v>127</v>
      </c>
      <c r="V36" t="s">
        <v>128</v>
      </c>
      <c r="W36" t="s">
        <v>128</v>
      </c>
      <c r="X36" s="15" t="s">
        <v>216</v>
      </c>
      <c r="Y36" s="3">
        <v>45723</v>
      </c>
      <c r="Z36" s="3">
        <v>45723</v>
      </c>
      <c r="AA36">
        <v>21</v>
      </c>
      <c r="AB36" s="5">
        <v>307</v>
      </c>
      <c r="AC36" s="4">
        <v>0</v>
      </c>
      <c r="AD36" s="3">
        <v>45736</v>
      </c>
      <c r="AE36" s="17" t="s">
        <v>266</v>
      </c>
      <c r="AF36">
        <v>21</v>
      </c>
      <c r="AG36" s="17" t="s">
        <v>266</v>
      </c>
      <c r="AH36" t="s">
        <v>130</v>
      </c>
      <c r="AI36" s="3">
        <v>45758</v>
      </c>
      <c r="AJ36" t="s">
        <v>131</v>
      </c>
    </row>
    <row r="37" spans="1:36" x14ac:dyDescent="0.25">
      <c r="A37">
        <v>2025</v>
      </c>
      <c r="B37" s="3">
        <v>45717</v>
      </c>
      <c r="C37" s="3">
        <v>45747</v>
      </c>
      <c r="D37" t="s">
        <v>98</v>
      </c>
      <c r="E37">
        <v>2</v>
      </c>
      <c r="F37" s="8" t="s">
        <v>135</v>
      </c>
      <c r="G37" s="8" t="s">
        <v>136</v>
      </c>
      <c r="H37" s="8" t="s">
        <v>137</v>
      </c>
      <c r="I37" t="s">
        <v>138</v>
      </c>
      <c r="J37" t="s">
        <v>139</v>
      </c>
      <c r="K37" t="s">
        <v>126</v>
      </c>
      <c r="L37" t="s">
        <v>101</v>
      </c>
      <c r="M37" t="s">
        <v>103</v>
      </c>
      <c r="N37" s="15" t="s">
        <v>217</v>
      </c>
      <c r="O37" t="s">
        <v>105</v>
      </c>
      <c r="P37" s="6">
        <v>0</v>
      </c>
      <c r="Q37" s="5">
        <v>700</v>
      </c>
      <c r="R37" t="s">
        <v>127</v>
      </c>
      <c r="S37" t="s">
        <v>128</v>
      </c>
      <c r="T37" t="s">
        <v>129</v>
      </c>
      <c r="U37" t="s">
        <v>127</v>
      </c>
      <c r="V37" t="s">
        <v>128</v>
      </c>
      <c r="W37" t="s">
        <v>218</v>
      </c>
      <c r="X37" s="15" t="s">
        <v>217</v>
      </c>
      <c r="Y37" s="3">
        <v>45724</v>
      </c>
      <c r="Z37" s="3">
        <v>45725</v>
      </c>
      <c r="AA37">
        <v>22</v>
      </c>
      <c r="AB37" s="5">
        <v>700</v>
      </c>
      <c r="AC37" s="4">
        <v>0</v>
      </c>
      <c r="AD37" s="3">
        <v>45736</v>
      </c>
      <c r="AE37" s="17" t="s">
        <v>267</v>
      </c>
      <c r="AF37">
        <v>22</v>
      </c>
      <c r="AG37" s="17" t="s">
        <v>267</v>
      </c>
      <c r="AH37" t="s">
        <v>130</v>
      </c>
      <c r="AI37" s="3">
        <v>45758</v>
      </c>
      <c r="AJ37" t="s">
        <v>131</v>
      </c>
    </row>
    <row r="38" spans="1:36" x14ac:dyDescent="0.25">
      <c r="A38">
        <v>2025</v>
      </c>
      <c r="B38" s="3">
        <v>45717</v>
      </c>
      <c r="C38" s="3">
        <v>45747</v>
      </c>
      <c r="D38" t="s">
        <v>91</v>
      </c>
      <c r="E38" s="13">
        <v>7</v>
      </c>
      <c r="F38" s="13" t="s">
        <v>132</v>
      </c>
      <c r="G38" s="13" t="s">
        <v>132</v>
      </c>
      <c r="H38" s="13" t="s">
        <v>159</v>
      </c>
      <c r="I38" s="13" t="s">
        <v>160</v>
      </c>
      <c r="J38" s="13" t="s">
        <v>161</v>
      </c>
      <c r="K38" s="13" t="s">
        <v>162</v>
      </c>
      <c r="L38" t="s">
        <v>101</v>
      </c>
      <c r="M38" t="s">
        <v>103</v>
      </c>
      <c r="N38" s="15" t="s">
        <v>219</v>
      </c>
      <c r="O38" t="s">
        <v>105</v>
      </c>
      <c r="P38" s="6">
        <v>0</v>
      </c>
      <c r="Q38" s="5">
        <v>194</v>
      </c>
      <c r="R38" t="s">
        <v>127</v>
      </c>
      <c r="S38" t="s">
        <v>128</v>
      </c>
      <c r="T38" t="s">
        <v>129</v>
      </c>
      <c r="U38" t="s">
        <v>127</v>
      </c>
      <c r="V38" t="s">
        <v>128</v>
      </c>
      <c r="W38" t="s">
        <v>128</v>
      </c>
      <c r="X38" s="15" t="s">
        <v>219</v>
      </c>
      <c r="Y38" s="3">
        <v>45727</v>
      </c>
      <c r="Z38" s="3">
        <v>45727</v>
      </c>
      <c r="AA38">
        <v>23</v>
      </c>
      <c r="AB38" s="5">
        <v>194</v>
      </c>
      <c r="AC38" s="4">
        <v>0</v>
      </c>
      <c r="AD38" s="3">
        <v>45736</v>
      </c>
      <c r="AE38" s="17" t="s">
        <v>268</v>
      </c>
      <c r="AF38">
        <v>23</v>
      </c>
      <c r="AG38" s="17" t="s">
        <v>268</v>
      </c>
      <c r="AH38" t="s">
        <v>130</v>
      </c>
      <c r="AI38" s="3">
        <v>45758</v>
      </c>
      <c r="AJ38" t="s">
        <v>131</v>
      </c>
    </row>
    <row r="39" spans="1:36" x14ac:dyDescent="0.25">
      <c r="A39">
        <v>2025</v>
      </c>
      <c r="B39" s="3">
        <v>45717</v>
      </c>
      <c r="C39" s="3">
        <v>45747</v>
      </c>
      <c r="D39" t="s">
        <v>91</v>
      </c>
      <c r="E39">
        <v>7</v>
      </c>
      <c r="F39" t="s">
        <v>132</v>
      </c>
      <c r="G39" t="s">
        <v>132</v>
      </c>
      <c r="H39" t="s">
        <v>159</v>
      </c>
      <c r="I39" t="s">
        <v>160</v>
      </c>
      <c r="J39" t="s">
        <v>161</v>
      </c>
      <c r="K39" t="s">
        <v>162</v>
      </c>
      <c r="L39" t="s">
        <v>101</v>
      </c>
      <c r="M39" t="s">
        <v>103</v>
      </c>
      <c r="N39" s="15" t="s">
        <v>219</v>
      </c>
      <c r="O39" t="s">
        <v>105</v>
      </c>
      <c r="P39" s="6">
        <v>0</v>
      </c>
      <c r="Q39" s="5">
        <v>40</v>
      </c>
      <c r="R39" t="s">
        <v>127</v>
      </c>
      <c r="S39" t="s">
        <v>128</v>
      </c>
      <c r="T39" t="s">
        <v>129</v>
      </c>
      <c r="U39" t="s">
        <v>127</v>
      </c>
      <c r="V39" t="s">
        <v>128</v>
      </c>
      <c r="W39" t="s">
        <v>128</v>
      </c>
      <c r="X39" s="15" t="s">
        <v>219</v>
      </c>
      <c r="Y39" s="3">
        <v>45727</v>
      </c>
      <c r="Z39" s="3">
        <v>45727</v>
      </c>
      <c r="AA39">
        <v>23</v>
      </c>
      <c r="AB39" s="5">
        <v>40</v>
      </c>
      <c r="AC39" s="4">
        <v>0</v>
      </c>
      <c r="AD39" s="3">
        <v>45736</v>
      </c>
      <c r="AE39" s="17" t="s">
        <v>268</v>
      </c>
      <c r="AF39">
        <v>23</v>
      </c>
      <c r="AG39" s="17" t="s">
        <v>268</v>
      </c>
      <c r="AH39" t="s">
        <v>130</v>
      </c>
      <c r="AI39" s="3">
        <v>45758</v>
      </c>
      <c r="AJ39" t="s">
        <v>131</v>
      </c>
    </row>
    <row r="40" spans="1:36" x14ac:dyDescent="0.25">
      <c r="A40">
        <v>2025</v>
      </c>
      <c r="B40" s="3">
        <v>45717</v>
      </c>
      <c r="C40" s="3">
        <v>45747</v>
      </c>
      <c r="D40" t="s">
        <v>91</v>
      </c>
      <c r="E40" s="13">
        <v>6</v>
      </c>
      <c r="F40" s="13" t="s">
        <v>222</v>
      </c>
      <c r="G40" s="13" t="s">
        <v>222</v>
      </c>
      <c r="H40" s="13" t="s">
        <v>223</v>
      </c>
      <c r="I40" s="13" t="s">
        <v>224</v>
      </c>
      <c r="J40" s="13" t="s">
        <v>126</v>
      </c>
      <c r="K40" s="13" t="s">
        <v>225</v>
      </c>
      <c r="L40" t="s">
        <v>101</v>
      </c>
      <c r="M40" t="s">
        <v>103</v>
      </c>
      <c r="N40" s="15" t="s">
        <v>220</v>
      </c>
      <c r="O40" t="s">
        <v>105</v>
      </c>
      <c r="P40" s="6">
        <v>2</v>
      </c>
      <c r="Q40" s="5">
        <v>250</v>
      </c>
      <c r="R40" t="s">
        <v>127</v>
      </c>
      <c r="S40" t="s">
        <v>128</v>
      </c>
      <c r="T40" t="s">
        <v>129</v>
      </c>
      <c r="U40" t="s">
        <v>127</v>
      </c>
      <c r="V40" t="s">
        <v>128</v>
      </c>
      <c r="W40" t="s">
        <v>221</v>
      </c>
      <c r="X40" s="15" t="s">
        <v>220</v>
      </c>
      <c r="Y40" s="3">
        <v>45728</v>
      </c>
      <c r="Z40" s="3">
        <v>45728</v>
      </c>
      <c r="AA40">
        <v>24</v>
      </c>
      <c r="AB40" s="5">
        <v>250</v>
      </c>
      <c r="AC40" s="4">
        <v>0</v>
      </c>
      <c r="AD40" s="3">
        <v>45736</v>
      </c>
      <c r="AE40" s="17" t="s">
        <v>269</v>
      </c>
      <c r="AF40">
        <v>24</v>
      </c>
      <c r="AG40" s="17" t="s">
        <v>269</v>
      </c>
      <c r="AH40" t="s">
        <v>130</v>
      </c>
      <c r="AI40" s="3">
        <v>45758</v>
      </c>
      <c r="AJ40" t="s">
        <v>131</v>
      </c>
    </row>
    <row r="41" spans="1:36" x14ac:dyDescent="0.25">
      <c r="A41">
        <v>2025</v>
      </c>
      <c r="B41" s="3">
        <v>45717</v>
      </c>
      <c r="C41" s="3">
        <v>45747</v>
      </c>
      <c r="D41" t="s">
        <v>95</v>
      </c>
      <c r="E41" s="8">
        <v>1</v>
      </c>
      <c r="F41" s="8" t="s">
        <v>146</v>
      </c>
      <c r="G41" s="8" t="s">
        <v>147</v>
      </c>
      <c r="H41" s="8" t="s">
        <v>148</v>
      </c>
      <c r="I41" s="8" t="s">
        <v>179</v>
      </c>
      <c r="J41" s="8" t="s">
        <v>134</v>
      </c>
      <c r="K41" s="8" t="s">
        <v>150</v>
      </c>
      <c r="L41" t="s">
        <v>101</v>
      </c>
      <c r="M41" t="s">
        <v>103</v>
      </c>
      <c r="N41" s="15" t="s">
        <v>226</v>
      </c>
      <c r="O41" t="s">
        <v>105</v>
      </c>
      <c r="P41" s="6">
        <v>0</v>
      </c>
      <c r="Q41" s="5">
        <v>450.24</v>
      </c>
      <c r="R41" t="s">
        <v>127</v>
      </c>
      <c r="S41" t="s">
        <v>128</v>
      </c>
      <c r="T41" t="s">
        <v>129</v>
      </c>
      <c r="U41" t="s">
        <v>127</v>
      </c>
      <c r="V41" t="s">
        <v>128</v>
      </c>
      <c r="W41" t="s">
        <v>128</v>
      </c>
      <c r="X41" s="15" t="s">
        <v>226</v>
      </c>
      <c r="Y41" s="3">
        <v>45728</v>
      </c>
      <c r="Z41" s="3">
        <v>45728</v>
      </c>
      <c r="AA41">
        <v>25</v>
      </c>
      <c r="AB41" s="5">
        <v>450.24</v>
      </c>
      <c r="AC41" s="4">
        <v>0</v>
      </c>
      <c r="AD41" s="3">
        <v>45736</v>
      </c>
      <c r="AE41" s="17" t="s">
        <v>270</v>
      </c>
      <c r="AF41">
        <v>25</v>
      </c>
      <c r="AG41" s="17" t="s">
        <v>270</v>
      </c>
      <c r="AH41" t="s">
        <v>130</v>
      </c>
      <c r="AI41" s="3">
        <v>45758</v>
      </c>
      <c r="AJ41" t="s">
        <v>131</v>
      </c>
    </row>
    <row r="42" spans="1:36" x14ac:dyDescent="0.25">
      <c r="A42">
        <v>2025</v>
      </c>
      <c r="B42" s="3">
        <v>45717</v>
      </c>
      <c r="C42" s="3">
        <v>45747</v>
      </c>
      <c r="D42" t="s">
        <v>95</v>
      </c>
      <c r="E42">
        <v>1</v>
      </c>
      <c r="F42" s="8" t="s">
        <v>146</v>
      </c>
      <c r="G42" s="8" t="s">
        <v>147</v>
      </c>
      <c r="H42" t="s">
        <v>148</v>
      </c>
      <c r="I42" t="s">
        <v>179</v>
      </c>
      <c r="J42" t="s">
        <v>134</v>
      </c>
      <c r="K42" t="s">
        <v>150</v>
      </c>
      <c r="L42" t="s">
        <v>101</v>
      </c>
      <c r="M42" t="s">
        <v>103</v>
      </c>
      <c r="N42" s="15" t="s">
        <v>226</v>
      </c>
      <c r="O42" t="s">
        <v>105</v>
      </c>
      <c r="P42" s="6">
        <v>0</v>
      </c>
      <c r="Q42" s="5">
        <v>1377</v>
      </c>
      <c r="R42" t="s">
        <v>127</v>
      </c>
      <c r="S42" t="s">
        <v>128</v>
      </c>
      <c r="T42" t="s">
        <v>129</v>
      </c>
      <c r="U42" t="s">
        <v>127</v>
      </c>
      <c r="V42" t="s">
        <v>128</v>
      </c>
      <c r="W42" t="s">
        <v>128</v>
      </c>
      <c r="X42" s="15" t="s">
        <v>226</v>
      </c>
      <c r="Y42" s="3">
        <v>45728</v>
      </c>
      <c r="Z42" s="3">
        <v>45728</v>
      </c>
      <c r="AA42">
        <v>25</v>
      </c>
      <c r="AB42" s="5">
        <v>1377</v>
      </c>
      <c r="AC42" s="4">
        <v>0</v>
      </c>
      <c r="AD42" s="3">
        <v>45736</v>
      </c>
      <c r="AE42" s="17" t="s">
        <v>270</v>
      </c>
      <c r="AF42">
        <v>25</v>
      </c>
      <c r="AG42" s="17" t="s">
        <v>270</v>
      </c>
      <c r="AH42" t="s">
        <v>130</v>
      </c>
      <c r="AI42" s="3">
        <v>45758</v>
      </c>
      <c r="AJ42" t="s">
        <v>131</v>
      </c>
    </row>
    <row r="43" spans="1:36" x14ac:dyDescent="0.25">
      <c r="A43">
        <v>2025</v>
      </c>
      <c r="B43" s="3">
        <v>45717</v>
      </c>
      <c r="C43" s="3">
        <v>45747</v>
      </c>
      <c r="D43" t="s">
        <v>95</v>
      </c>
      <c r="E43">
        <v>1</v>
      </c>
      <c r="F43" t="s">
        <v>146</v>
      </c>
      <c r="G43" t="s">
        <v>147</v>
      </c>
      <c r="H43" t="s">
        <v>148</v>
      </c>
      <c r="I43" t="s">
        <v>149</v>
      </c>
      <c r="J43" t="s">
        <v>134</v>
      </c>
      <c r="K43" t="s">
        <v>150</v>
      </c>
      <c r="L43" t="s">
        <v>101</v>
      </c>
      <c r="M43" t="s">
        <v>103</v>
      </c>
      <c r="N43" s="15" t="s">
        <v>226</v>
      </c>
      <c r="O43" t="s">
        <v>105</v>
      </c>
      <c r="P43" s="6">
        <v>0</v>
      </c>
      <c r="Q43" s="5">
        <v>307</v>
      </c>
      <c r="R43" t="s">
        <v>127</v>
      </c>
      <c r="S43" t="s">
        <v>128</v>
      </c>
      <c r="T43" t="s">
        <v>129</v>
      </c>
      <c r="U43" t="s">
        <v>127</v>
      </c>
      <c r="V43" t="s">
        <v>128</v>
      </c>
      <c r="W43" t="s">
        <v>128</v>
      </c>
      <c r="X43" s="15" t="s">
        <v>226</v>
      </c>
      <c r="Y43" s="3">
        <v>45728</v>
      </c>
      <c r="Z43" s="3">
        <v>45728</v>
      </c>
      <c r="AA43">
        <v>25</v>
      </c>
      <c r="AB43" s="5">
        <v>307</v>
      </c>
      <c r="AC43" s="4">
        <v>0</v>
      </c>
      <c r="AD43" s="3">
        <v>45736</v>
      </c>
      <c r="AE43" s="17" t="s">
        <v>270</v>
      </c>
      <c r="AF43">
        <v>25</v>
      </c>
      <c r="AG43" s="17" t="s">
        <v>270</v>
      </c>
      <c r="AH43" t="s">
        <v>130</v>
      </c>
      <c r="AI43" s="3">
        <v>45758</v>
      </c>
      <c r="AJ43" t="s">
        <v>131</v>
      </c>
    </row>
    <row r="44" spans="1:36" x14ac:dyDescent="0.25">
      <c r="A44">
        <v>2025</v>
      </c>
      <c r="B44" s="3">
        <v>45717</v>
      </c>
      <c r="C44" s="3">
        <v>45747</v>
      </c>
      <c r="D44" t="s">
        <v>98</v>
      </c>
      <c r="E44" s="13">
        <v>3</v>
      </c>
      <c r="F44" s="13" t="s">
        <v>174</v>
      </c>
      <c r="G44" s="13" t="s">
        <v>174</v>
      </c>
      <c r="H44" s="13" t="s">
        <v>175</v>
      </c>
      <c r="I44" s="13" t="s">
        <v>176</v>
      </c>
      <c r="J44" s="13" t="s">
        <v>177</v>
      </c>
      <c r="K44" s="13" t="s">
        <v>178</v>
      </c>
      <c r="L44" t="s">
        <v>101</v>
      </c>
      <c r="M44" t="s">
        <v>103</v>
      </c>
      <c r="N44" s="15" t="s">
        <v>227</v>
      </c>
      <c r="O44" t="s">
        <v>105</v>
      </c>
      <c r="P44" s="6">
        <v>1</v>
      </c>
      <c r="Q44" s="5">
        <v>578</v>
      </c>
      <c r="R44" t="s">
        <v>127</v>
      </c>
      <c r="S44" t="s">
        <v>128</v>
      </c>
      <c r="T44" t="s">
        <v>129</v>
      </c>
      <c r="U44" t="s">
        <v>127</v>
      </c>
      <c r="V44" t="s">
        <v>128</v>
      </c>
      <c r="W44" t="s">
        <v>128</v>
      </c>
      <c r="X44" s="15" t="s">
        <v>227</v>
      </c>
      <c r="Y44" s="3">
        <v>45734</v>
      </c>
      <c r="Z44" s="3">
        <v>45734</v>
      </c>
      <c r="AA44">
        <v>26</v>
      </c>
      <c r="AB44" s="5">
        <v>578</v>
      </c>
      <c r="AC44" s="4">
        <v>0</v>
      </c>
      <c r="AD44" s="3">
        <v>45736</v>
      </c>
      <c r="AE44" s="17" t="s">
        <v>271</v>
      </c>
      <c r="AF44">
        <v>26</v>
      </c>
      <c r="AG44" s="17" t="s">
        <v>271</v>
      </c>
      <c r="AH44" t="s">
        <v>130</v>
      </c>
      <c r="AI44" s="3">
        <v>45758</v>
      </c>
      <c r="AJ44" t="s">
        <v>131</v>
      </c>
    </row>
    <row r="45" spans="1:36" x14ac:dyDescent="0.25">
      <c r="A45">
        <v>2025</v>
      </c>
      <c r="B45" s="3">
        <v>45717</v>
      </c>
      <c r="C45" s="3">
        <v>45747</v>
      </c>
      <c r="D45" t="s">
        <v>91</v>
      </c>
      <c r="E45">
        <v>7</v>
      </c>
      <c r="F45" t="s">
        <v>164</v>
      </c>
      <c r="G45" t="s">
        <v>164</v>
      </c>
      <c r="H45" t="s">
        <v>165</v>
      </c>
      <c r="I45" t="s">
        <v>166</v>
      </c>
      <c r="J45" t="s">
        <v>167</v>
      </c>
      <c r="K45" t="s">
        <v>168</v>
      </c>
      <c r="L45" t="s">
        <v>101</v>
      </c>
      <c r="M45" t="s">
        <v>103</v>
      </c>
      <c r="N45" s="15" t="s">
        <v>198</v>
      </c>
      <c r="O45" t="s">
        <v>105</v>
      </c>
      <c r="P45" s="6">
        <v>0</v>
      </c>
      <c r="Q45" s="5">
        <v>307.01</v>
      </c>
      <c r="R45" t="s">
        <v>127</v>
      </c>
      <c r="S45" t="s">
        <v>128</v>
      </c>
      <c r="T45" t="s">
        <v>129</v>
      </c>
      <c r="U45" t="s">
        <v>127</v>
      </c>
      <c r="V45" t="s">
        <v>128</v>
      </c>
      <c r="W45" t="s">
        <v>128</v>
      </c>
      <c r="X45" s="15" t="s">
        <v>198</v>
      </c>
      <c r="Y45" s="3">
        <v>45730</v>
      </c>
      <c r="Z45" s="3">
        <v>45730</v>
      </c>
      <c r="AA45">
        <v>27</v>
      </c>
      <c r="AB45" s="5">
        <v>307.01</v>
      </c>
      <c r="AC45" s="4">
        <v>0</v>
      </c>
      <c r="AD45" s="3">
        <v>45736</v>
      </c>
      <c r="AE45" s="17" t="s">
        <v>272</v>
      </c>
      <c r="AF45">
        <v>27</v>
      </c>
      <c r="AG45" s="17" t="s">
        <v>272</v>
      </c>
      <c r="AH45" s="11" t="s">
        <v>130</v>
      </c>
      <c r="AI45" s="3">
        <v>45758</v>
      </c>
      <c r="AJ45" s="11" t="s">
        <v>131</v>
      </c>
    </row>
    <row r="46" spans="1:36" x14ac:dyDescent="0.25">
      <c r="A46">
        <v>2025</v>
      </c>
      <c r="B46" s="3">
        <v>45717</v>
      </c>
      <c r="C46" s="3">
        <v>45747</v>
      </c>
      <c r="D46" t="s">
        <v>91</v>
      </c>
      <c r="E46">
        <v>7</v>
      </c>
      <c r="F46" t="s">
        <v>164</v>
      </c>
      <c r="G46" t="s">
        <v>164</v>
      </c>
      <c r="H46" t="s">
        <v>165</v>
      </c>
      <c r="I46" t="s">
        <v>166</v>
      </c>
      <c r="J46" t="s">
        <v>167</v>
      </c>
      <c r="K46" t="s">
        <v>168</v>
      </c>
      <c r="L46" t="s">
        <v>101</v>
      </c>
      <c r="M46" t="s">
        <v>103</v>
      </c>
      <c r="N46" s="15" t="s">
        <v>228</v>
      </c>
      <c r="O46" t="s">
        <v>105</v>
      </c>
      <c r="P46" s="6">
        <v>1</v>
      </c>
      <c r="Q46" s="5">
        <v>508</v>
      </c>
      <c r="R46" t="s">
        <v>127</v>
      </c>
      <c r="S46" t="s">
        <v>128</v>
      </c>
      <c r="T46" t="s">
        <v>129</v>
      </c>
      <c r="U46" t="s">
        <v>127</v>
      </c>
      <c r="V46" t="s">
        <v>128</v>
      </c>
      <c r="W46" t="s">
        <v>128</v>
      </c>
      <c r="X46" s="15" t="s">
        <v>228</v>
      </c>
      <c r="Y46" s="3">
        <v>45712</v>
      </c>
      <c r="Z46" s="3">
        <v>45712</v>
      </c>
      <c r="AA46">
        <v>28</v>
      </c>
      <c r="AB46" s="5">
        <v>508</v>
      </c>
      <c r="AC46" s="4">
        <v>0</v>
      </c>
      <c r="AD46" s="3">
        <v>45744</v>
      </c>
      <c r="AE46" s="17" t="s">
        <v>273</v>
      </c>
      <c r="AF46">
        <v>28</v>
      </c>
      <c r="AG46" s="17" t="s">
        <v>273</v>
      </c>
      <c r="AH46" t="s">
        <v>130</v>
      </c>
      <c r="AI46" s="3">
        <v>45758</v>
      </c>
      <c r="AJ46" t="s">
        <v>131</v>
      </c>
    </row>
    <row r="47" spans="1:36" x14ac:dyDescent="0.25">
      <c r="A47">
        <v>2025</v>
      </c>
      <c r="B47" s="3">
        <v>45717</v>
      </c>
      <c r="C47" s="3">
        <v>45747</v>
      </c>
      <c r="D47" t="s">
        <v>98</v>
      </c>
      <c r="E47">
        <v>7</v>
      </c>
      <c r="F47" t="s">
        <v>164</v>
      </c>
      <c r="G47" t="s">
        <v>164</v>
      </c>
      <c r="H47" t="s">
        <v>165</v>
      </c>
      <c r="I47" t="s">
        <v>166</v>
      </c>
      <c r="J47" t="s">
        <v>167</v>
      </c>
      <c r="K47" t="s">
        <v>168</v>
      </c>
      <c r="L47" t="s">
        <v>101</v>
      </c>
      <c r="M47" t="s">
        <v>103</v>
      </c>
      <c r="N47" s="15" t="s">
        <v>228</v>
      </c>
      <c r="O47" t="s">
        <v>105</v>
      </c>
      <c r="P47" s="6">
        <v>1</v>
      </c>
      <c r="Q47" s="5">
        <v>500</v>
      </c>
      <c r="R47" t="s">
        <v>127</v>
      </c>
      <c r="S47" t="s">
        <v>128</v>
      </c>
      <c r="T47" t="s">
        <v>129</v>
      </c>
      <c r="U47" t="s">
        <v>127</v>
      </c>
      <c r="V47" t="s">
        <v>128</v>
      </c>
      <c r="W47" t="s">
        <v>128</v>
      </c>
      <c r="X47" s="15" t="s">
        <v>228</v>
      </c>
      <c r="Y47" s="3">
        <v>45712</v>
      </c>
      <c r="Z47" s="3">
        <v>45712</v>
      </c>
      <c r="AA47">
        <v>28</v>
      </c>
      <c r="AB47" s="5">
        <v>500</v>
      </c>
      <c r="AC47" s="4">
        <v>0</v>
      </c>
      <c r="AD47" s="3">
        <v>45744</v>
      </c>
      <c r="AE47" s="17" t="s">
        <v>273</v>
      </c>
      <c r="AF47">
        <v>28</v>
      </c>
      <c r="AG47" s="17" t="s">
        <v>273</v>
      </c>
      <c r="AH47" t="s">
        <v>130</v>
      </c>
      <c r="AI47" s="3">
        <v>45758</v>
      </c>
      <c r="AJ47" t="s">
        <v>131</v>
      </c>
    </row>
    <row r="48" spans="1:36" x14ac:dyDescent="0.25">
      <c r="A48">
        <v>2025</v>
      </c>
      <c r="B48" s="3">
        <v>45717</v>
      </c>
      <c r="C48" s="3">
        <v>45747</v>
      </c>
      <c r="D48" t="s">
        <v>91</v>
      </c>
      <c r="E48" s="9">
        <v>7</v>
      </c>
      <c r="F48" s="9" t="s">
        <v>164</v>
      </c>
      <c r="G48" s="9" t="s">
        <v>164</v>
      </c>
      <c r="H48" s="9" t="s">
        <v>165</v>
      </c>
      <c r="I48" s="9" t="s">
        <v>166</v>
      </c>
      <c r="J48" s="9" t="s">
        <v>167</v>
      </c>
      <c r="K48" s="9" t="s">
        <v>168</v>
      </c>
      <c r="L48" t="s">
        <v>101</v>
      </c>
      <c r="M48" t="s">
        <v>103</v>
      </c>
      <c r="N48" s="15" t="s">
        <v>228</v>
      </c>
      <c r="O48" t="s">
        <v>105</v>
      </c>
      <c r="P48" s="6">
        <v>1</v>
      </c>
      <c r="Q48" s="5">
        <v>510</v>
      </c>
      <c r="R48" t="s">
        <v>127</v>
      </c>
      <c r="S48" t="s">
        <v>128</v>
      </c>
      <c r="T48" t="s">
        <v>129</v>
      </c>
      <c r="U48" t="s">
        <v>127</v>
      </c>
      <c r="V48" t="s">
        <v>128</v>
      </c>
      <c r="W48" t="s">
        <v>128</v>
      </c>
      <c r="X48" s="15" t="s">
        <v>228</v>
      </c>
      <c r="Y48" s="3">
        <v>45712</v>
      </c>
      <c r="Z48" s="3">
        <v>45712</v>
      </c>
      <c r="AA48">
        <v>28</v>
      </c>
      <c r="AB48" s="5">
        <v>510</v>
      </c>
      <c r="AC48" s="4">
        <v>0</v>
      </c>
      <c r="AD48" s="3">
        <v>45744</v>
      </c>
      <c r="AE48" s="18" t="s">
        <v>273</v>
      </c>
      <c r="AF48">
        <v>28</v>
      </c>
      <c r="AG48" s="18" t="s">
        <v>273</v>
      </c>
      <c r="AH48" t="s">
        <v>130</v>
      </c>
      <c r="AI48" s="3">
        <v>45758</v>
      </c>
      <c r="AJ48" t="s">
        <v>131</v>
      </c>
    </row>
    <row r="49" spans="1:36" x14ac:dyDescent="0.25">
      <c r="A49">
        <v>2025</v>
      </c>
      <c r="B49" s="3">
        <v>45717</v>
      </c>
      <c r="C49" s="3">
        <v>45747</v>
      </c>
      <c r="D49" t="s">
        <v>98</v>
      </c>
      <c r="E49">
        <v>2</v>
      </c>
      <c r="F49" s="9" t="s">
        <v>202</v>
      </c>
      <c r="G49" s="9" t="s">
        <v>203</v>
      </c>
      <c r="H49" t="s">
        <v>175</v>
      </c>
      <c r="I49" t="s">
        <v>204</v>
      </c>
      <c r="J49" t="s">
        <v>205</v>
      </c>
      <c r="K49" t="s">
        <v>206</v>
      </c>
      <c r="L49" t="s">
        <v>101</v>
      </c>
      <c r="M49" t="s">
        <v>103</v>
      </c>
      <c r="N49" s="14" t="s">
        <v>229</v>
      </c>
      <c r="O49" t="s">
        <v>105</v>
      </c>
      <c r="P49" s="6">
        <v>1</v>
      </c>
      <c r="Q49" s="5">
        <v>940</v>
      </c>
      <c r="R49" t="s">
        <v>127</v>
      </c>
      <c r="S49" t="s">
        <v>128</v>
      </c>
      <c r="T49" t="s">
        <v>129</v>
      </c>
      <c r="U49" t="s">
        <v>127</v>
      </c>
      <c r="V49" t="s">
        <v>128</v>
      </c>
      <c r="W49" t="s">
        <v>128</v>
      </c>
      <c r="X49" s="14" t="s">
        <v>229</v>
      </c>
      <c r="Y49" s="3">
        <v>45728</v>
      </c>
      <c r="Z49" s="3">
        <v>45728</v>
      </c>
      <c r="AA49">
        <v>29</v>
      </c>
      <c r="AB49" s="5">
        <v>940</v>
      </c>
      <c r="AC49" s="4">
        <v>0</v>
      </c>
      <c r="AD49" s="3">
        <v>45744</v>
      </c>
      <c r="AE49" s="17" t="s">
        <v>274</v>
      </c>
      <c r="AF49">
        <v>29</v>
      </c>
      <c r="AG49" s="17" t="s">
        <v>274</v>
      </c>
      <c r="AH49" t="s">
        <v>130</v>
      </c>
      <c r="AI49" s="3">
        <v>45758</v>
      </c>
      <c r="AJ49" t="s">
        <v>131</v>
      </c>
    </row>
    <row r="50" spans="1:36" x14ac:dyDescent="0.25">
      <c r="A50">
        <v>2025</v>
      </c>
      <c r="B50" s="3">
        <v>45717</v>
      </c>
      <c r="C50" s="3">
        <v>45747</v>
      </c>
      <c r="D50" t="s">
        <v>98</v>
      </c>
      <c r="E50">
        <v>2</v>
      </c>
      <c r="F50" t="s">
        <v>202</v>
      </c>
      <c r="G50" t="s">
        <v>203</v>
      </c>
      <c r="H50" t="s">
        <v>175</v>
      </c>
      <c r="I50" t="s">
        <v>204</v>
      </c>
      <c r="J50" t="s">
        <v>205</v>
      </c>
      <c r="K50" t="s">
        <v>206</v>
      </c>
      <c r="L50" t="s">
        <v>101</v>
      </c>
      <c r="M50" t="s">
        <v>103</v>
      </c>
      <c r="N50" s="14" t="s">
        <v>229</v>
      </c>
      <c r="O50" t="s">
        <v>105</v>
      </c>
      <c r="P50" s="6">
        <v>1</v>
      </c>
      <c r="Q50" s="5">
        <v>483</v>
      </c>
      <c r="R50" t="s">
        <v>127</v>
      </c>
      <c r="S50" t="s">
        <v>128</v>
      </c>
      <c r="T50" t="s">
        <v>129</v>
      </c>
      <c r="U50" t="s">
        <v>127</v>
      </c>
      <c r="V50" t="s">
        <v>128</v>
      </c>
      <c r="W50" t="s">
        <v>128</v>
      </c>
      <c r="X50" s="9" t="s">
        <v>229</v>
      </c>
      <c r="Y50" s="3">
        <v>45728</v>
      </c>
      <c r="Z50" s="3">
        <v>45728</v>
      </c>
      <c r="AA50">
        <v>29</v>
      </c>
      <c r="AB50" s="5">
        <v>483</v>
      </c>
      <c r="AC50" s="4">
        <v>0</v>
      </c>
      <c r="AD50" s="3">
        <v>45744</v>
      </c>
      <c r="AE50" s="17" t="s">
        <v>274</v>
      </c>
      <c r="AF50">
        <v>29</v>
      </c>
      <c r="AG50" s="17" t="s">
        <v>274</v>
      </c>
      <c r="AH50" t="s">
        <v>130</v>
      </c>
      <c r="AI50" s="3">
        <v>45758</v>
      </c>
      <c r="AJ50" t="s">
        <v>131</v>
      </c>
    </row>
    <row r="51" spans="1:36" x14ac:dyDescent="0.25">
      <c r="A51">
        <v>2025</v>
      </c>
      <c r="B51" s="3">
        <v>45717</v>
      </c>
      <c r="C51" s="3">
        <v>45747</v>
      </c>
      <c r="D51" t="s">
        <v>98</v>
      </c>
      <c r="E51">
        <v>2</v>
      </c>
      <c r="F51" t="s">
        <v>135</v>
      </c>
      <c r="G51" t="s">
        <v>136</v>
      </c>
      <c r="H51" t="s">
        <v>137</v>
      </c>
      <c r="I51" t="s">
        <v>138</v>
      </c>
      <c r="J51" t="s">
        <v>139</v>
      </c>
      <c r="K51" t="s">
        <v>126</v>
      </c>
      <c r="L51" t="s">
        <v>101</v>
      </c>
      <c r="M51" t="s">
        <v>103</v>
      </c>
      <c r="N51" s="14" t="s">
        <v>230</v>
      </c>
      <c r="O51" t="s">
        <v>105</v>
      </c>
      <c r="P51" s="6">
        <v>0</v>
      </c>
      <c r="Q51" s="5">
        <v>690.07</v>
      </c>
      <c r="R51" t="s">
        <v>127</v>
      </c>
      <c r="S51" t="s">
        <v>128</v>
      </c>
      <c r="T51" t="s">
        <v>129</v>
      </c>
      <c r="U51" t="s">
        <v>127</v>
      </c>
      <c r="V51" s="9" t="s">
        <v>128</v>
      </c>
      <c r="W51" s="9" t="s">
        <v>218</v>
      </c>
      <c r="X51" s="9" t="s">
        <v>230</v>
      </c>
      <c r="Y51" s="3">
        <v>45729</v>
      </c>
      <c r="Z51" s="3">
        <v>45729</v>
      </c>
      <c r="AA51">
        <v>30</v>
      </c>
      <c r="AB51" s="5">
        <v>690.07</v>
      </c>
      <c r="AC51" s="4">
        <v>0</v>
      </c>
      <c r="AD51" s="3">
        <v>45744</v>
      </c>
      <c r="AE51" s="17" t="s">
        <v>275</v>
      </c>
      <c r="AF51">
        <v>30</v>
      </c>
      <c r="AG51" s="17" t="s">
        <v>275</v>
      </c>
      <c r="AH51" t="s">
        <v>130</v>
      </c>
      <c r="AI51" s="3">
        <v>45758</v>
      </c>
      <c r="AJ51" t="s">
        <v>131</v>
      </c>
    </row>
    <row r="52" spans="1:36" x14ac:dyDescent="0.25">
      <c r="A52">
        <v>2025</v>
      </c>
      <c r="B52" s="3">
        <v>45717</v>
      </c>
      <c r="C52" s="3">
        <v>45747</v>
      </c>
      <c r="D52" t="s">
        <v>98</v>
      </c>
      <c r="E52" s="14">
        <v>2</v>
      </c>
      <c r="F52" s="14" t="s">
        <v>231</v>
      </c>
      <c r="G52" s="14" t="s">
        <v>232</v>
      </c>
      <c r="H52" s="14" t="s">
        <v>233</v>
      </c>
      <c r="I52" s="14" t="s">
        <v>234</v>
      </c>
      <c r="J52" s="14" t="s">
        <v>235</v>
      </c>
      <c r="K52" s="14" t="s">
        <v>236</v>
      </c>
      <c r="L52" t="s">
        <v>102</v>
      </c>
      <c r="M52" t="s">
        <v>103</v>
      </c>
      <c r="N52" s="10" t="s">
        <v>237</v>
      </c>
      <c r="O52" t="s">
        <v>105</v>
      </c>
      <c r="P52" s="6">
        <v>2</v>
      </c>
      <c r="Q52" s="5">
        <v>614</v>
      </c>
      <c r="R52" t="s">
        <v>127</v>
      </c>
      <c r="S52" t="s">
        <v>128</v>
      </c>
      <c r="T52" t="s">
        <v>129</v>
      </c>
      <c r="U52" t="s">
        <v>127</v>
      </c>
      <c r="V52" t="s">
        <v>128</v>
      </c>
      <c r="W52" s="10" t="s">
        <v>128</v>
      </c>
      <c r="X52" s="14" t="s">
        <v>237</v>
      </c>
      <c r="Y52" s="3">
        <v>45729</v>
      </c>
      <c r="Z52" s="3">
        <v>45729</v>
      </c>
      <c r="AA52">
        <v>31</v>
      </c>
      <c r="AB52" s="5">
        <v>614</v>
      </c>
      <c r="AC52" s="4">
        <v>0</v>
      </c>
      <c r="AD52" s="3">
        <v>45744</v>
      </c>
      <c r="AE52" s="17" t="s">
        <v>276</v>
      </c>
      <c r="AF52">
        <v>31</v>
      </c>
      <c r="AG52" s="17" t="s">
        <v>276</v>
      </c>
      <c r="AH52" t="s">
        <v>130</v>
      </c>
      <c r="AI52" s="3">
        <v>45758</v>
      </c>
      <c r="AJ52" t="s">
        <v>131</v>
      </c>
    </row>
    <row r="53" spans="1:36" x14ac:dyDescent="0.25">
      <c r="A53">
        <v>2025</v>
      </c>
      <c r="B53" s="3">
        <v>45717</v>
      </c>
      <c r="C53" s="3">
        <v>45747</v>
      </c>
      <c r="D53" t="s">
        <v>98</v>
      </c>
      <c r="E53">
        <v>2</v>
      </c>
      <c r="F53" s="10" t="s">
        <v>231</v>
      </c>
      <c r="G53" t="s">
        <v>232</v>
      </c>
      <c r="H53" t="s">
        <v>233</v>
      </c>
      <c r="I53" t="s">
        <v>234</v>
      </c>
      <c r="J53" t="s">
        <v>235</v>
      </c>
      <c r="K53" t="s">
        <v>236</v>
      </c>
      <c r="L53" t="s">
        <v>102</v>
      </c>
      <c r="M53" t="s">
        <v>103</v>
      </c>
      <c r="N53" s="14" t="s">
        <v>237</v>
      </c>
      <c r="O53" t="s">
        <v>105</v>
      </c>
      <c r="P53" s="6">
        <v>2</v>
      </c>
      <c r="Q53" s="5">
        <v>2251</v>
      </c>
      <c r="R53" t="s">
        <v>127</v>
      </c>
      <c r="S53" t="s">
        <v>128</v>
      </c>
      <c r="T53" t="s">
        <v>129</v>
      </c>
      <c r="U53" t="s">
        <v>127</v>
      </c>
      <c r="V53" t="s">
        <v>128</v>
      </c>
      <c r="W53" t="s">
        <v>128</v>
      </c>
      <c r="X53" s="14" t="s">
        <v>237</v>
      </c>
      <c r="Y53" s="3">
        <v>45729</v>
      </c>
      <c r="Z53" s="3">
        <v>45729</v>
      </c>
      <c r="AA53">
        <v>31</v>
      </c>
      <c r="AB53" s="5">
        <v>2251</v>
      </c>
      <c r="AC53" s="4">
        <v>0</v>
      </c>
      <c r="AD53" s="3">
        <v>45744</v>
      </c>
      <c r="AE53" s="17" t="s">
        <v>276</v>
      </c>
      <c r="AF53">
        <v>31</v>
      </c>
      <c r="AG53" s="17" t="s">
        <v>276</v>
      </c>
      <c r="AH53" t="s">
        <v>130</v>
      </c>
      <c r="AI53" s="3">
        <v>45758</v>
      </c>
      <c r="AJ53" t="s">
        <v>131</v>
      </c>
    </row>
    <row r="54" spans="1:36" x14ac:dyDescent="0.25">
      <c r="A54" s="11">
        <v>2025</v>
      </c>
      <c r="B54" s="3">
        <v>45717</v>
      </c>
      <c r="C54" s="3">
        <v>45747</v>
      </c>
      <c r="D54" t="s">
        <v>95</v>
      </c>
      <c r="E54">
        <v>1</v>
      </c>
      <c r="F54" s="11" t="s">
        <v>146</v>
      </c>
      <c r="G54" t="s">
        <v>147</v>
      </c>
      <c r="H54" t="s">
        <v>148</v>
      </c>
      <c r="I54" t="s">
        <v>149</v>
      </c>
      <c r="J54" t="s">
        <v>134</v>
      </c>
      <c r="K54" t="s">
        <v>150</v>
      </c>
      <c r="L54" t="s">
        <v>101</v>
      </c>
      <c r="M54" t="s">
        <v>103</v>
      </c>
      <c r="N54" s="14" t="s">
        <v>238</v>
      </c>
      <c r="O54" s="11" t="s">
        <v>105</v>
      </c>
      <c r="P54" s="6">
        <v>0</v>
      </c>
      <c r="Q54" s="5">
        <v>1900.01</v>
      </c>
      <c r="R54" s="11" t="s">
        <v>127</v>
      </c>
      <c r="S54" s="11" t="s">
        <v>128</v>
      </c>
      <c r="T54" s="11" t="s">
        <v>129</v>
      </c>
      <c r="U54" s="11" t="s">
        <v>127</v>
      </c>
      <c r="V54" s="11" t="s">
        <v>128</v>
      </c>
      <c r="W54" s="11" t="s">
        <v>128</v>
      </c>
      <c r="X54" s="14" t="s">
        <v>238</v>
      </c>
      <c r="Y54" s="3">
        <v>45736</v>
      </c>
      <c r="Z54" s="3">
        <v>45736</v>
      </c>
      <c r="AA54" s="11">
        <v>32</v>
      </c>
      <c r="AB54" s="5">
        <v>1900.01</v>
      </c>
      <c r="AC54" s="4">
        <v>0</v>
      </c>
      <c r="AD54" s="3">
        <v>45744</v>
      </c>
      <c r="AE54" s="17" t="s">
        <v>277</v>
      </c>
      <c r="AF54" s="11">
        <v>32</v>
      </c>
      <c r="AG54" s="17" t="s">
        <v>277</v>
      </c>
      <c r="AH54" s="11" t="s">
        <v>130</v>
      </c>
      <c r="AI54" s="3">
        <v>45758</v>
      </c>
      <c r="AJ54" s="11" t="s">
        <v>131</v>
      </c>
    </row>
    <row r="55" spans="1:36" x14ac:dyDescent="0.25">
      <c r="A55" s="11">
        <v>2025</v>
      </c>
      <c r="B55" s="3">
        <v>45717</v>
      </c>
      <c r="C55" s="3">
        <v>45747</v>
      </c>
      <c r="D55" t="s">
        <v>95</v>
      </c>
      <c r="E55">
        <v>1</v>
      </c>
      <c r="F55" s="11" t="s">
        <v>146</v>
      </c>
      <c r="G55" t="s">
        <v>147</v>
      </c>
      <c r="H55" t="s">
        <v>148</v>
      </c>
      <c r="I55" t="s">
        <v>149</v>
      </c>
      <c r="J55" t="s">
        <v>134</v>
      </c>
      <c r="K55" s="11" t="s">
        <v>150</v>
      </c>
      <c r="L55" t="s">
        <v>101</v>
      </c>
      <c r="M55" t="s">
        <v>103</v>
      </c>
      <c r="N55" s="14" t="s">
        <v>238</v>
      </c>
      <c r="O55" s="11" t="s">
        <v>105</v>
      </c>
      <c r="P55" s="6">
        <v>0</v>
      </c>
      <c r="Q55" s="5">
        <v>510</v>
      </c>
      <c r="R55" s="11" t="s">
        <v>127</v>
      </c>
      <c r="S55" s="11" t="s">
        <v>128</v>
      </c>
      <c r="T55" s="11" t="s">
        <v>129</v>
      </c>
      <c r="U55" s="11" t="s">
        <v>127</v>
      </c>
      <c r="V55" s="11" t="s">
        <v>128</v>
      </c>
      <c r="W55" s="11" t="s">
        <v>128</v>
      </c>
      <c r="X55" s="11" t="s">
        <v>238</v>
      </c>
      <c r="Y55" s="3">
        <v>45736</v>
      </c>
      <c r="Z55" s="3">
        <v>45736</v>
      </c>
      <c r="AA55" s="11">
        <v>32</v>
      </c>
      <c r="AB55" s="5">
        <v>510</v>
      </c>
      <c r="AC55" s="4">
        <v>0</v>
      </c>
      <c r="AD55" s="3">
        <v>45744</v>
      </c>
      <c r="AE55" s="17" t="s">
        <v>277</v>
      </c>
      <c r="AF55" s="11">
        <v>32</v>
      </c>
      <c r="AG55" s="17" t="s">
        <v>277</v>
      </c>
      <c r="AH55" s="11" t="s">
        <v>130</v>
      </c>
      <c r="AI55" s="3">
        <v>45758</v>
      </c>
      <c r="AJ55" s="11" t="s">
        <v>131</v>
      </c>
    </row>
    <row r="56" spans="1:36" x14ac:dyDescent="0.25">
      <c r="A56" s="11">
        <v>2025</v>
      </c>
      <c r="B56" s="3">
        <v>45717</v>
      </c>
      <c r="C56" s="3">
        <v>45747</v>
      </c>
      <c r="D56" t="s">
        <v>91</v>
      </c>
      <c r="E56" s="14">
        <v>6</v>
      </c>
      <c r="F56" s="14" t="s">
        <v>239</v>
      </c>
      <c r="G56" s="14" t="s">
        <v>240</v>
      </c>
      <c r="H56" s="14" t="s">
        <v>133</v>
      </c>
      <c r="I56" s="14" t="s">
        <v>241</v>
      </c>
      <c r="J56" s="14" t="s">
        <v>242</v>
      </c>
      <c r="K56" s="14" t="s">
        <v>153</v>
      </c>
      <c r="L56" t="s">
        <v>102</v>
      </c>
      <c r="M56" t="s">
        <v>103</v>
      </c>
      <c r="N56" s="11" t="s">
        <v>243</v>
      </c>
      <c r="O56" s="11" t="s">
        <v>105</v>
      </c>
      <c r="P56" s="6">
        <v>1</v>
      </c>
      <c r="Q56" s="5">
        <v>400</v>
      </c>
      <c r="R56" s="11" t="s">
        <v>127</v>
      </c>
      <c r="S56" s="11" t="s">
        <v>128</v>
      </c>
      <c r="T56" s="11" t="s">
        <v>129</v>
      </c>
      <c r="U56" s="11" t="s">
        <v>127</v>
      </c>
      <c r="V56" s="11" t="s">
        <v>128</v>
      </c>
      <c r="W56" s="11" t="s">
        <v>188</v>
      </c>
      <c r="X56" s="14" t="s">
        <v>243</v>
      </c>
      <c r="Y56" s="3">
        <v>45736</v>
      </c>
      <c r="Z56" s="3">
        <v>45736</v>
      </c>
      <c r="AA56" s="11">
        <v>33</v>
      </c>
      <c r="AB56" s="5">
        <v>400</v>
      </c>
      <c r="AC56" s="4">
        <v>0</v>
      </c>
      <c r="AD56" s="3">
        <v>45744</v>
      </c>
      <c r="AE56" s="17" t="s">
        <v>278</v>
      </c>
      <c r="AF56" s="11">
        <v>33</v>
      </c>
      <c r="AG56" s="17" t="s">
        <v>278</v>
      </c>
      <c r="AH56" s="11" t="s">
        <v>130</v>
      </c>
      <c r="AI56" s="3">
        <v>45758</v>
      </c>
      <c r="AJ56" s="11" t="s">
        <v>131</v>
      </c>
    </row>
    <row r="57" spans="1:36" x14ac:dyDescent="0.25">
      <c r="A57" s="11">
        <v>2025</v>
      </c>
      <c r="B57" s="3">
        <v>45717</v>
      </c>
      <c r="C57" s="3">
        <v>45747</v>
      </c>
      <c r="D57" t="s">
        <v>95</v>
      </c>
      <c r="E57">
        <v>1</v>
      </c>
      <c r="F57" s="11" t="s">
        <v>146</v>
      </c>
      <c r="G57" s="11" t="s">
        <v>147</v>
      </c>
      <c r="H57" t="s">
        <v>148</v>
      </c>
      <c r="I57" s="11" t="s">
        <v>179</v>
      </c>
      <c r="J57" t="s">
        <v>134</v>
      </c>
      <c r="K57" s="11" t="s">
        <v>150</v>
      </c>
      <c r="L57" t="s">
        <v>101</v>
      </c>
      <c r="M57" t="s">
        <v>103</v>
      </c>
      <c r="N57" s="14" t="s">
        <v>244</v>
      </c>
      <c r="O57" s="11" t="s">
        <v>105</v>
      </c>
      <c r="P57" s="6">
        <v>0</v>
      </c>
      <c r="Q57" s="5">
        <v>492</v>
      </c>
      <c r="R57" s="11" t="s">
        <v>127</v>
      </c>
      <c r="S57" s="11" t="s">
        <v>128</v>
      </c>
      <c r="T57" s="11" t="s">
        <v>129</v>
      </c>
      <c r="U57" s="11" t="s">
        <v>127</v>
      </c>
      <c r="V57" s="11" t="s">
        <v>128</v>
      </c>
      <c r="W57" s="11" t="s">
        <v>188</v>
      </c>
      <c r="X57" s="11" t="s">
        <v>244</v>
      </c>
      <c r="Y57" s="3">
        <v>45737</v>
      </c>
      <c r="Z57" s="3">
        <v>45737</v>
      </c>
      <c r="AA57" s="11">
        <v>34</v>
      </c>
      <c r="AB57" s="5">
        <v>492</v>
      </c>
      <c r="AC57" s="4">
        <v>0</v>
      </c>
      <c r="AD57" s="3">
        <v>45744</v>
      </c>
      <c r="AE57" s="17" t="s">
        <v>279</v>
      </c>
      <c r="AF57" s="11">
        <v>34</v>
      </c>
      <c r="AG57" s="17" t="s">
        <v>279</v>
      </c>
      <c r="AH57" s="11" t="s">
        <v>130</v>
      </c>
      <c r="AI57" s="3">
        <v>45758</v>
      </c>
      <c r="AJ57" s="11" t="s">
        <v>131</v>
      </c>
    </row>
    <row r="58" spans="1:36" x14ac:dyDescent="0.25">
      <c r="A58" s="11">
        <v>2025</v>
      </c>
      <c r="B58" s="3">
        <v>45717</v>
      </c>
      <c r="C58" s="3">
        <v>45747</v>
      </c>
      <c r="D58" t="s">
        <v>98</v>
      </c>
      <c r="E58">
        <v>5</v>
      </c>
      <c r="F58" s="11" t="s">
        <v>140</v>
      </c>
      <c r="G58" s="11" t="s">
        <v>140</v>
      </c>
      <c r="H58" t="s">
        <v>141</v>
      </c>
      <c r="I58" s="11" t="s">
        <v>142</v>
      </c>
      <c r="J58" t="s">
        <v>143</v>
      </c>
      <c r="K58" s="11" t="s">
        <v>144</v>
      </c>
      <c r="L58" t="s">
        <v>101</v>
      </c>
      <c r="M58" t="s">
        <v>103</v>
      </c>
      <c r="N58" s="11" t="s">
        <v>245</v>
      </c>
      <c r="O58" s="11" t="s">
        <v>105</v>
      </c>
      <c r="P58" s="6">
        <v>0</v>
      </c>
      <c r="Q58" s="5">
        <v>416</v>
      </c>
      <c r="R58" s="11" t="s">
        <v>127</v>
      </c>
      <c r="S58" s="11" t="s">
        <v>128</v>
      </c>
      <c r="T58" s="11" t="s">
        <v>129</v>
      </c>
      <c r="U58" s="11" t="s">
        <v>127</v>
      </c>
      <c r="V58" s="11" t="s">
        <v>128</v>
      </c>
      <c r="W58" s="11" t="s">
        <v>128</v>
      </c>
      <c r="X58" s="14" t="s">
        <v>245</v>
      </c>
      <c r="Y58" s="3">
        <v>45740</v>
      </c>
      <c r="Z58" s="3">
        <v>45740</v>
      </c>
      <c r="AA58" s="11">
        <v>35</v>
      </c>
      <c r="AB58" s="5">
        <v>416</v>
      </c>
      <c r="AC58" s="4">
        <v>0</v>
      </c>
      <c r="AD58" s="3">
        <v>45744</v>
      </c>
      <c r="AE58" s="17" t="s">
        <v>280</v>
      </c>
      <c r="AF58" s="11">
        <v>35</v>
      </c>
      <c r="AG58" s="17" t="s">
        <v>280</v>
      </c>
      <c r="AH58" s="11" t="s">
        <v>130</v>
      </c>
      <c r="AI58" s="3">
        <v>45758</v>
      </c>
      <c r="AJ58" s="11" t="s">
        <v>131</v>
      </c>
    </row>
    <row r="59" spans="1:36" x14ac:dyDescent="0.25">
      <c r="A59" s="11">
        <v>2025</v>
      </c>
      <c r="B59" s="3">
        <v>45717</v>
      </c>
      <c r="C59" s="3">
        <v>45747</v>
      </c>
      <c r="D59" t="s">
        <v>98</v>
      </c>
      <c r="E59">
        <v>5</v>
      </c>
      <c r="F59" t="s">
        <v>140</v>
      </c>
      <c r="G59" t="s">
        <v>140</v>
      </c>
      <c r="H59" t="s">
        <v>141</v>
      </c>
      <c r="I59" s="11" t="s">
        <v>142</v>
      </c>
      <c r="J59" t="s">
        <v>143</v>
      </c>
      <c r="K59" t="s">
        <v>144</v>
      </c>
      <c r="L59" t="s">
        <v>101</v>
      </c>
      <c r="M59" t="s">
        <v>103</v>
      </c>
      <c r="N59" s="14" t="s">
        <v>245</v>
      </c>
      <c r="O59" s="11" t="s">
        <v>105</v>
      </c>
      <c r="P59" s="6">
        <v>0</v>
      </c>
      <c r="Q59" s="5">
        <v>119.04</v>
      </c>
      <c r="R59" s="11" t="s">
        <v>127</v>
      </c>
      <c r="S59" s="11" t="s">
        <v>128</v>
      </c>
      <c r="T59" s="11" t="s">
        <v>129</v>
      </c>
      <c r="U59" s="11" t="s">
        <v>127</v>
      </c>
      <c r="V59" s="11" t="s">
        <v>128</v>
      </c>
      <c r="W59" s="11" t="s">
        <v>128</v>
      </c>
      <c r="X59" s="14" t="s">
        <v>245</v>
      </c>
      <c r="Y59" s="3">
        <v>45740</v>
      </c>
      <c r="Z59" s="3">
        <v>45740</v>
      </c>
      <c r="AA59" s="11">
        <v>35</v>
      </c>
      <c r="AB59" s="5">
        <v>119.04</v>
      </c>
      <c r="AC59" s="4">
        <v>0</v>
      </c>
      <c r="AD59" s="3">
        <v>45744</v>
      </c>
      <c r="AE59" s="17" t="s">
        <v>280</v>
      </c>
      <c r="AF59" s="11">
        <v>35</v>
      </c>
      <c r="AG59" s="17" t="s">
        <v>280</v>
      </c>
      <c r="AH59" s="11" t="s">
        <v>130</v>
      </c>
      <c r="AI59" s="3">
        <v>45758</v>
      </c>
      <c r="AJ59" s="11" t="s">
        <v>131</v>
      </c>
    </row>
    <row r="60" spans="1:36" x14ac:dyDescent="0.25">
      <c r="A60" s="14">
        <v>2025</v>
      </c>
      <c r="B60" s="3">
        <v>45717</v>
      </c>
      <c r="C60" s="3">
        <v>45747</v>
      </c>
      <c r="D60" t="s">
        <v>98</v>
      </c>
      <c r="E60">
        <v>5</v>
      </c>
      <c r="F60" t="s">
        <v>140</v>
      </c>
      <c r="G60" t="s">
        <v>140</v>
      </c>
      <c r="H60" t="s">
        <v>141</v>
      </c>
      <c r="I60" t="s">
        <v>142</v>
      </c>
      <c r="J60" t="s">
        <v>143</v>
      </c>
      <c r="K60" t="s">
        <v>144</v>
      </c>
      <c r="L60" t="s">
        <v>101</v>
      </c>
      <c r="M60" t="s">
        <v>103</v>
      </c>
      <c r="N60" s="14" t="s">
        <v>245</v>
      </c>
      <c r="O60" t="s">
        <v>105</v>
      </c>
      <c r="P60" s="6">
        <v>0</v>
      </c>
      <c r="Q60" s="5">
        <v>247</v>
      </c>
      <c r="R60" t="s">
        <v>127</v>
      </c>
      <c r="S60" t="s">
        <v>128</v>
      </c>
      <c r="T60" t="s">
        <v>129</v>
      </c>
      <c r="U60" t="s">
        <v>127</v>
      </c>
      <c r="V60" t="s">
        <v>128</v>
      </c>
      <c r="W60" t="s">
        <v>128</v>
      </c>
      <c r="X60" s="14" t="s">
        <v>245</v>
      </c>
      <c r="Y60" s="3">
        <v>45740</v>
      </c>
      <c r="Z60" s="3">
        <v>45740</v>
      </c>
      <c r="AA60">
        <v>35</v>
      </c>
      <c r="AB60" s="5">
        <v>247</v>
      </c>
      <c r="AC60" s="4">
        <v>0</v>
      </c>
      <c r="AD60" s="3">
        <v>45744</v>
      </c>
      <c r="AE60" s="17" t="s">
        <v>280</v>
      </c>
      <c r="AF60">
        <v>35</v>
      </c>
      <c r="AG60" s="17" t="s">
        <v>280</v>
      </c>
      <c r="AH60" t="s">
        <v>130</v>
      </c>
      <c r="AI60" s="3">
        <v>45758</v>
      </c>
      <c r="AJ60" s="14" t="s">
        <v>131</v>
      </c>
    </row>
    <row r="61" spans="1:36" x14ac:dyDescent="0.25">
      <c r="A61" s="14">
        <v>2025</v>
      </c>
      <c r="B61" s="3">
        <v>45717</v>
      </c>
      <c r="C61" s="3">
        <v>45747</v>
      </c>
      <c r="D61" t="s">
        <v>91</v>
      </c>
      <c r="E61">
        <v>7</v>
      </c>
      <c r="F61" t="s">
        <v>164</v>
      </c>
      <c r="G61" t="s">
        <v>164</v>
      </c>
      <c r="H61" t="s">
        <v>165</v>
      </c>
      <c r="I61" t="s">
        <v>166</v>
      </c>
      <c r="J61" t="s">
        <v>167</v>
      </c>
      <c r="K61" t="s">
        <v>168</v>
      </c>
      <c r="L61" t="s">
        <v>101</v>
      </c>
      <c r="M61" t="s">
        <v>103</v>
      </c>
      <c r="N61" s="15" t="s">
        <v>198</v>
      </c>
      <c r="O61" s="15" t="s">
        <v>105</v>
      </c>
      <c r="P61" s="6">
        <v>0</v>
      </c>
      <c r="Q61" s="5">
        <v>300</v>
      </c>
      <c r="R61" s="15" t="s">
        <v>127</v>
      </c>
      <c r="S61" s="15" t="s">
        <v>128</v>
      </c>
      <c r="T61" s="15" t="s">
        <v>129</v>
      </c>
      <c r="U61" s="15" t="s">
        <v>127</v>
      </c>
      <c r="V61" s="15" t="s">
        <v>128</v>
      </c>
      <c r="W61" s="15" t="s">
        <v>128</v>
      </c>
      <c r="X61" s="15" t="s">
        <v>198</v>
      </c>
      <c r="Y61" s="3">
        <v>45741</v>
      </c>
      <c r="Z61" s="3">
        <v>45741</v>
      </c>
      <c r="AA61">
        <v>36</v>
      </c>
      <c r="AB61" s="5">
        <v>300</v>
      </c>
      <c r="AC61" s="4">
        <v>0</v>
      </c>
      <c r="AD61" s="3">
        <v>45744</v>
      </c>
      <c r="AE61" s="17" t="s">
        <v>281</v>
      </c>
      <c r="AF61">
        <v>36</v>
      </c>
      <c r="AG61" s="17" t="s">
        <v>281</v>
      </c>
      <c r="AH61" s="14" t="s">
        <v>130</v>
      </c>
      <c r="AI61" s="3">
        <v>45758</v>
      </c>
      <c r="AJ61" s="14" t="s">
        <v>131</v>
      </c>
    </row>
    <row r="62" spans="1:36" x14ac:dyDescent="0.25">
      <c r="A62" s="14">
        <v>2025</v>
      </c>
      <c r="B62" s="3">
        <v>45717</v>
      </c>
      <c r="C62" s="3">
        <v>45747</v>
      </c>
      <c r="D62" t="s">
        <v>91</v>
      </c>
      <c r="E62">
        <v>7</v>
      </c>
      <c r="F62" t="s">
        <v>164</v>
      </c>
      <c r="G62" t="s">
        <v>164</v>
      </c>
      <c r="H62" t="s">
        <v>165</v>
      </c>
      <c r="I62" t="s">
        <v>166</v>
      </c>
      <c r="J62" t="s">
        <v>167</v>
      </c>
      <c r="K62" t="s">
        <v>168</v>
      </c>
      <c r="L62" t="s">
        <v>101</v>
      </c>
      <c r="M62" t="s">
        <v>103</v>
      </c>
      <c r="N62" s="15" t="s">
        <v>198</v>
      </c>
      <c r="O62" s="15" t="s">
        <v>105</v>
      </c>
      <c r="P62" s="6">
        <v>0</v>
      </c>
      <c r="Q62" s="5">
        <v>340</v>
      </c>
      <c r="R62" s="15" t="s">
        <v>127</v>
      </c>
      <c r="S62" s="15" t="s">
        <v>128</v>
      </c>
      <c r="T62" s="15" t="s">
        <v>129</v>
      </c>
      <c r="U62" s="15" t="s">
        <v>127</v>
      </c>
      <c r="V62" s="15" t="s">
        <v>128</v>
      </c>
      <c r="W62" s="15" t="s">
        <v>128</v>
      </c>
      <c r="X62" s="15" t="s">
        <v>198</v>
      </c>
      <c r="Y62" s="3">
        <v>45741</v>
      </c>
      <c r="Z62" s="3">
        <v>45741</v>
      </c>
      <c r="AA62">
        <v>36</v>
      </c>
      <c r="AB62" s="5">
        <v>340</v>
      </c>
      <c r="AC62" s="4">
        <v>0</v>
      </c>
      <c r="AD62" s="3">
        <v>45744</v>
      </c>
      <c r="AE62" s="17" t="s">
        <v>281</v>
      </c>
      <c r="AF62">
        <v>36</v>
      </c>
      <c r="AG62" s="17" t="s">
        <v>281</v>
      </c>
      <c r="AH62" s="14" t="s">
        <v>130</v>
      </c>
      <c r="AI62" s="3">
        <v>45758</v>
      </c>
      <c r="AJ62" s="14" t="s">
        <v>131</v>
      </c>
    </row>
    <row r="63" spans="1:36" x14ac:dyDescent="0.25">
      <c r="P63" s="6"/>
    </row>
    <row r="64" spans="1:36" x14ac:dyDescent="0.25">
      <c r="P64" s="6"/>
    </row>
    <row r="65" spans="16:16" x14ac:dyDescent="0.25">
      <c r="P65" s="6"/>
    </row>
    <row r="66" spans="16:16" x14ac:dyDescent="0.25">
      <c r="P66" s="6"/>
    </row>
    <row r="67" spans="16:16" x14ac:dyDescent="0.25">
      <c r="P67" s="6"/>
    </row>
    <row r="68" spans="16:16" x14ac:dyDescent="0.25">
      <c r="P68" s="6"/>
    </row>
    <row r="69" spans="16:16" x14ac:dyDescent="0.25">
      <c r="P69" s="6"/>
    </row>
    <row r="70" spans="16:16" x14ac:dyDescent="0.25">
      <c r="P70" s="6"/>
    </row>
    <row r="71" spans="16:16" x14ac:dyDescent="0.25">
      <c r="P71" s="6"/>
    </row>
    <row r="72" spans="16:16" x14ac:dyDescent="0.25">
      <c r="P72" s="6"/>
    </row>
    <row r="73" spans="16:16" x14ac:dyDescent="0.25">
      <c r="P73" s="6"/>
    </row>
    <row r="74" spans="16:16" x14ac:dyDescent="0.25">
      <c r="P74" s="6"/>
    </row>
    <row r="75" spans="16:16" x14ac:dyDescent="0.25">
      <c r="P75" s="6"/>
    </row>
    <row r="76" spans="16:16" x14ac:dyDescent="0.25">
      <c r="P76" s="6"/>
    </row>
    <row r="77" spans="16:16" x14ac:dyDescent="0.25">
      <c r="P77" s="6"/>
    </row>
    <row r="78" spans="16:16" x14ac:dyDescent="0.25">
      <c r="P78" s="6"/>
    </row>
    <row r="79" spans="16:16" x14ac:dyDescent="0.25">
      <c r="P79" s="6"/>
    </row>
    <row r="80" spans="16:16" x14ac:dyDescent="0.25">
      <c r="P80" s="6"/>
    </row>
    <row r="81" spans="16:16" x14ac:dyDescent="0.25">
      <c r="P81" s="6"/>
    </row>
    <row r="82" spans="16:16" x14ac:dyDescent="0.25">
      <c r="P82" s="6"/>
    </row>
    <row r="83" spans="16:16" x14ac:dyDescent="0.25">
      <c r="P83" s="6"/>
    </row>
    <row r="84" spans="16:16" x14ac:dyDescent="0.25">
      <c r="P84" s="6"/>
    </row>
    <row r="85" spans="16:16" x14ac:dyDescent="0.25">
      <c r="P85" s="6"/>
    </row>
    <row r="86" spans="16:16" x14ac:dyDescent="0.25">
      <c r="P86" s="6"/>
    </row>
    <row r="87" spans="16:16" x14ac:dyDescent="0.25">
      <c r="P87" s="6"/>
    </row>
    <row r="88" spans="16:16" x14ac:dyDescent="0.25">
      <c r="P88" s="6"/>
    </row>
    <row r="89" spans="16:16" x14ac:dyDescent="0.25">
      <c r="P89" s="6"/>
    </row>
    <row r="90" spans="16:16" x14ac:dyDescent="0.25">
      <c r="P90" s="6"/>
    </row>
    <row r="91" spans="16:16" x14ac:dyDescent="0.25">
      <c r="P91" s="6"/>
    </row>
    <row r="92" spans="16:16" x14ac:dyDescent="0.25">
      <c r="P92" s="6"/>
    </row>
    <row r="93" spans="16:16" x14ac:dyDescent="0.25">
      <c r="P93" s="6"/>
    </row>
    <row r="94" spans="16:16" x14ac:dyDescent="0.25">
      <c r="P94" s="6"/>
    </row>
    <row r="95" spans="16:16" x14ac:dyDescent="0.25">
      <c r="P95" s="6"/>
    </row>
    <row r="96" spans="16:16" x14ac:dyDescent="0.25">
      <c r="P96" s="6"/>
    </row>
    <row r="97" spans="16:16" x14ac:dyDescent="0.25">
      <c r="P97" s="6"/>
    </row>
    <row r="98" spans="16:16" x14ac:dyDescent="0.25">
      <c r="P98" s="6"/>
    </row>
    <row r="99" spans="16:16" x14ac:dyDescent="0.25">
      <c r="P99" s="6"/>
    </row>
    <row r="100" spans="16:16" x14ac:dyDescent="0.25">
      <c r="P100" s="6"/>
    </row>
    <row r="101" spans="16:16" x14ac:dyDescent="0.25">
      <c r="P101" s="6"/>
    </row>
    <row r="102" spans="16:16" x14ac:dyDescent="0.25">
      <c r="P102" s="6"/>
    </row>
    <row r="103" spans="16:16" x14ac:dyDescent="0.25">
      <c r="P103" s="6"/>
    </row>
    <row r="104" spans="16:16" x14ac:dyDescent="0.25">
      <c r="P104" s="6"/>
    </row>
    <row r="105" spans="16:16" x14ac:dyDescent="0.25">
      <c r="P105" s="6"/>
    </row>
    <row r="106" spans="16:16" x14ac:dyDescent="0.25">
      <c r="P106" s="6"/>
    </row>
    <row r="107" spans="16:16" x14ac:dyDescent="0.25">
      <c r="P107" s="6"/>
    </row>
    <row r="108" spans="16:16" x14ac:dyDescent="0.25">
      <c r="P108" s="6"/>
    </row>
    <row r="109" spans="16:16" x14ac:dyDescent="0.25">
      <c r="P109" s="6"/>
    </row>
    <row r="110" spans="16:16" x14ac:dyDescent="0.25">
      <c r="P110" s="6"/>
    </row>
    <row r="111" spans="16:16" x14ac:dyDescent="0.25">
      <c r="P111" s="6"/>
    </row>
    <row r="112" spans="16:16" x14ac:dyDescent="0.25">
      <c r="P112" s="6"/>
    </row>
    <row r="113" spans="16:16" x14ac:dyDescent="0.25">
      <c r="P113" s="6"/>
    </row>
    <row r="114" spans="16:16" x14ac:dyDescent="0.25">
      <c r="P114" s="6"/>
    </row>
    <row r="115" spans="16:16" x14ac:dyDescent="0.25">
      <c r="P115" s="6"/>
    </row>
    <row r="116" spans="16:16" x14ac:dyDescent="0.25">
      <c r="P116" s="6"/>
    </row>
    <row r="117" spans="16:16" x14ac:dyDescent="0.25">
      <c r="P117" s="6"/>
    </row>
    <row r="118" spans="16:16" x14ac:dyDescent="0.25">
      <c r="P118" s="6"/>
    </row>
    <row r="119" spans="16:16" x14ac:dyDescent="0.25">
      <c r="P119" s="6"/>
    </row>
    <row r="120" spans="16:16" x14ac:dyDescent="0.25">
      <c r="P120" s="6"/>
    </row>
    <row r="121" spans="16:16" x14ac:dyDescent="0.25">
      <c r="P121" s="6"/>
    </row>
    <row r="122" spans="16:16" x14ac:dyDescent="0.25">
      <c r="P122" s="6"/>
    </row>
    <row r="123" spans="16:16" x14ac:dyDescent="0.25">
      <c r="P123" s="6"/>
    </row>
    <row r="124" spans="16:16" x14ac:dyDescent="0.25">
      <c r="P124" s="6"/>
    </row>
    <row r="125" spans="16:16" x14ac:dyDescent="0.25">
      <c r="P125" s="6"/>
    </row>
    <row r="126" spans="16:16" x14ac:dyDescent="0.25">
      <c r="P126" s="6"/>
    </row>
    <row r="127" spans="16:16" x14ac:dyDescent="0.25">
      <c r="P127" s="6"/>
    </row>
    <row r="128" spans="16:16" x14ac:dyDescent="0.25">
      <c r="P128" s="6"/>
    </row>
    <row r="129" spans="16:16" x14ac:dyDescent="0.25">
      <c r="P129" s="6"/>
    </row>
    <row r="130" spans="16:16" x14ac:dyDescent="0.25">
      <c r="P130" s="6"/>
    </row>
    <row r="131" spans="16:16" x14ac:dyDescent="0.25">
      <c r="P131" s="6"/>
    </row>
    <row r="132" spans="16:16" x14ac:dyDescent="0.25">
      <c r="P132" s="6"/>
    </row>
    <row r="133" spans="16:16" x14ac:dyDescent="0.25">
      <c r="P133" s="6"/>
    </row>
    <row r="134" spans="16:16" x14ac:dyDescent="0.25">
      <c r="P134" s="6"/>
    </row>
    <row r="135" spans="16:16" x14ac:dyDescent="0.25">
      <c r="P135" s="6"/>
    </row>
    <row r="136" spans="16:16" x14ac:dyDescent="0.25">
      <c r="P136" s="6"/>
    </row>
    <row r="137" spans="16:16" x14ac:dyDescent="0.25">
      <c r="P137" s="6"/>
    </row>
    <row r="1048576" spans="30:30" x14ac:dyDescent="0.25">
      <c r="AD1048576" s="3"/>
    </row>
  </sheetData>
  <autoFilter ref="A7:AJ59" xr:uid="{ADCADA7E-0992-470A-8C7C-BBCF533F4111}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14" r:id="rId1" xr:uid="{983C3475-1118-48DC-869C-75FDD6FA05B0}"/>
    <hyperlink ref="AG48" r:id="rId2" xr:uid="{DE58EC1A-FA7D-4A2C-8C70-D354A6A16639}"/>
    <hyperlink ref="AE14" r:id="rId3" xr:uid="{A46D2F55-02C0-42AF-A719-BE3671710465}"/>
    <hyperlink ref="AE48" r:id="rId4" xr:uid="{096F9EE7-AF73-4F0D-BF16-24286C67C645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3">
        <v>1</v>
      </c>
      <c r="B4" s="13" t="s">
        <v>120</v>
      </c>
      <c r="C4" t="s">
        <v>122</v>
      </c>
      <c r="D4" s="5">
        <v>731.4</v>
      </c>
    </row>
    <row r="5" spans="1:4" x14ac:dyDescent="0.25">
      <c r="A5" s="13">
        <v>2</v>
      </c>
      <c r="B5" s="7" t="s">
        <v>120</v>
      </c>
      <c r="C5" t="s">
        <v>122</v>
      </c>
      <c r="D5" s="5">
        <v>1715</v>
      </c>
    </row>
    <row r="6" spans="1:4" x14ac:dyDescent="0.25">
      <c r="A6" s="13">
        <v>3</v>
      </c>
      <c r="B6" s="13" t="s">
        <v>120</v>
      </c>
      <c r="C6" t="s">
        <v>122</v>
      </c>
      <c r="D6" s="5">
        <v>734.7</v>
      </c>
    </row>
    <row r="7" spans="1:4" x14ac:dyDescent="0.25">
      <c r="A7" s="13">
        <v>4</v>
      </c>
      <c r="B7" s="13" t="s">
        <v>117</v>
      </c>
      <c r="C7" t="s">
        <v>116</v>
      </c>
      <c r="D7" s="5">
        <v>511</v>
      </c>
    </row>
    <row r="8" spans="1:4" x14ac:dyDescent="0.25">
      <c r="A8" s="13">
        <v>5</v>
      </c>
      <c r="B8" s="13" t="s">
        <v>120</v>
      </c>
      <c r="C8" t="s">
        <v>122</v>
      </c>
      <c r="D8" s="5">
        <v>834.51</v>
      </c>
    </row>
    <row r="9" spans="1:4" x14ac:dyDescent="0.25">
      <c r="A9" s="13">
        <v>5</v>
      </c>
      <c r="B9" s="7" t="s">
        <v>117</v>
      </c>
      <c r="C9" t="s">
        <v>116</v>
      </c>
      <c r="D9" s="5">
        <v>969</v>
      </c>
    </row>
    <row r="10" spans="1:4" x14ac:dyDescent="0.25">
      <c r="A10" s="13">
        <v>5</v>
      </c>
      <c r="B10" s="13" t="s">
        <v>120</v>
      </c>
      <c r="C10" t="s">
        <v>122</v>
      </c>
      <c r="D10" s="5">
        <v>307</v>
      </c>
    </row>
    <row r="11" spans="1:4" x14ac:dyDescent="0.25">
      <c r="A11" s="13">
        <v>6</v>
      </c>
      <c r="B11" s="13" t="s">
        <v>117</v>
      </c>
      <c r="C11" t="s">
        <v>116</v>
      </c>
      <c r="D11" s="5">
        <v>810</v>
      </c>
    </row>
    <row r="12" spans="1:4" x14ac:dyDescent="0.25">
      <c r="A12" s="13">
        <v>6</v>
      </c>
      <c r="B12" s="13" t="s">
        <v>120</v>
      </c>
      <c r="C12" t="s">
        <v>122</v>
      </c>
      <c r="D12" s="5">
        <v>203</v>
      </c>
    </row>
    <row r="13" spans="1:4" x14ac:dyDescent="0.25">
      <c r="A13" s="13">
        <v>7</v>
      </c>
      <c r="B13" s="13" t="s">
        <v>119</v>
      </c>
      <c r="C13" t="s">
        <v>125</v>
      </c>
      <c r="D13" s="5">
        <v>1099.9000000000001</v>
      </c>
    </row>
    <row r="14" spans="1:4" x14ac:dyDescent="0.25">
      <c r="A14" s="13">
        <v>8</v>
      </c>
      <c r="B14" s="13" t="s">
        <v>120</v>
      </c>
      <c r="C14" t="s">
        <v>122</v>
      </c>
      <c r="D14" s="5">
        <v>1111.57</v>
      </c>
    </row>
    <row r="15" spans="1:4" x14ac:dyDescent="0.25">
      <c r="A15" s="13">
        <v>9</v>
      </c>
      <c r="B15" s="13" t="s">
        <v>119</v>
      </c>
      <c r="C15" t="s">
        <v>125</v>
      </c>
      <c r="D15" s="5">
        <v>1127.31</v>
      </c>
    </row>
    <row r="16" spans="1:4" x14ac:dyDescent="0.25">
      <c r="A16" s="13">
        <v>10</v>
      </c>
      <c r="B16" s="13" t="s">
        <v>120</v>
      </c>
      <c r="C16" t="s">
        <v>122</v>
      </c>
      <c r="D16" s="5">
        <v>940</v>
      </c>
    </row>
    <row r="17" spans="1:4" x14ac:dyDescent="0.25">
      <c r="A17" s="13">
        <v>10</v>
      </c>
      <c r="B17" s="13" t="s">
        <v>117</v>
      </c>
      <c r="C17" t="s">
        <v>116</v>
      </c>
      <c r="D17" s="5">
        <v>736</v>
      </c>
    </row>
    <row r="18" spans="1:4" x14ac:dyDescent="0.25">
      <c r="A18" s="13">
        <v>11</v>
      </c>
      <c r="B18" s="8" t="s">
        <v>121</v>
      </c>
      <c r="C18" t="s">
        <v>124</v>
      </c>
      <c r="D18" s="5">
        <v>613.61</v>
      </c>
    </row>
    <row r="19" spans="1:4" x14ac:dyDescent="0.25">
      <c r="A19" s="13">
        <v>11</v>
      </c>
      <c r="B19" s="13" t="s">
        <v>117</v>
      </c>
      <c r="C19" t="s">
        <v>116</v>
      </c>
      <c r="D19" s="5">
        <v>395</v>
      </c>
    </row>
    <row r="20" spans="1:4" x14ac:dyDescent="0.25">
      <c r="A20" s="13">
        <v>12</v>
      </c>
      <c r="B20" s="13" t="s">
        <v>117</v>
      </c>
      <c r="C20" t="s">
        <v>116</v>
      </c>
      <c r="D20" s="5">
        <v>390</v>
      </c>
    </row>
    <row r="21" spans="1:4" x14ac:dyDescent="0.25">
      <c r="A21" s="13">
        <v>13</v>
      </c>
      <c r="B21" s="13" t="s">
        <v>119</v>
      </c>
      <c r="C21" t="s">
        <v>125</v>
      </c>
      <c r="D21" s="5">
        <v>1960.34</v>
      </c>
    </row>
    <row r="22" spans="1:4" x14ac:dyDescent="0.25">
      <c r="A22" s="13">
        <v>14</v>
      </c>
      <c r="B22" s="13" t="s">
        <v>117</v>
      </c>
      <c r="C22" t="s">
        <v>116</v>
      </c>
      <c r="D22" s="5">
        <v>1156</v>
      </c>
    </row>
    <row r="23" spans="1:4" x14ac:dyDescent="0.25">
      <c r="A23" s="13">
        <v>15</v>
      </c>
      <c r="B23" s="13" t="s">
        <v>117</v>
      </c>
      <c r="C23" t="s">
        <v>116</v>
      </c>
      <c r="D23" s="5">
        <v>627</v>
      </c>
    </row>
    <row r="24" spans="1:4" x14ac:dyDescent="0.25">
      <c r="A24" s="13">
        <v>16</v>
      </c>
      <c r="B24" s="13" t="s">
        <v>117</v>
      </c>
      <c r="C24" t="s">
        <v>116</v>
      </c>
      <c r="D24" s="5">
        <v>659</v>
      </c>
    </row>
    <row r="25" spans="1:4" x14ac:dyDescent="0.25">
      <c r="A25" s="14">
        <v>17</v>
      </c>
      <c r="B25" s="13" t="s">
        <v>120</v>
      </c>
      <c r="C25" t="s">
        <v>122</v>
      </c>
      <c r="D25" s="5">
        <v>242.3</v>
      </c>
    </row>
    <row r="26" spans="1:4" x14ac:dyDescent="0.25">
      <c r="A26" s="14">
        <v>18</v>
      </c>
      <c r="B26" s="13" t="s">
        <v>120</v>
      </c>
      <c r="C26" t="s">
        <v>122</v>
      </c>
      <c r="D26" s="5">
        <v>735</v>
      </c>
    </row>
    <row r="27" spans="1:4" x14ac:dyDescent="0.25">
      <c r="A27" s="14">
        <v>19</v>
      </c>
      <c r="B27" s="13" t="s">
        <v>117</v>
      </c>
      <c r="C27" s="8" t="s">
        <v>116</v>
      </c>
      <c r="D27" s="5">
        <v>228</v>
      </c>
    </row>
    <row r="28" spans="1:4" x14ac:dyDescent="0.25">
      <c r="A28" s="14">
        <v>20</v>
      </c>
      <c r="B28" s="8" t="s">
        <v>120</v>
      </c>
      <c r="C28" t="s">
        <v>122</v>
      </c>
      <c r="D28" s="5">
        <v>614</v>
      </c>
    </row>
    <row r="29" spans="1:4" x14ac:dyDescent="0.25">
      <c r="A29" s="14">
        <v>20</v>
      </c>
      <c r="B29" s="13" t="s">
        <v>117</v>
      </c>
      <c r="C29" t="s">
        <v>116</v>
      </c>
      <c r="D29" s="5">
        <v>562</v>
      </c>
    </row>
    <row r="30" spans="1:4" x14ac:dyDescent="0.25">
      <c r="A30" s="14">
        <v>21</v>
      </c>
      <c r="B30" s="13" t="s">
        <v>120</v>
      </c>
      <c r="C30" t="s">
        <v>122</v>
      </c>
      <c r="D30" s="5">
        <v>1380.35</v>
      </c>
    </row>
    <row r="31" spans="1:4" x14ac:dyDescent="0.25">
      <c r="A31" s="14">
        <v>21</v>
      </c>
      <c r="B31" s="13" t="s">
        <v>117</v>
      </c>
      <c r="C31" t="s">
        <v>116</v>
      </c>
      <c r="D31" s="5">
        <v>293</v>
      </c>
    </row>
    <row r="32" spans="1:4" x14ac:dyDescent="0.25">
      <c r="A32" s="14">
        <v>21</v>
      </c>
      <c r="B32" t="s">
        <v>120</v>
      </c>
      <c r="C32" t="s">
        <v>122</v>
      </c>
      <c r="D32" s="5">
        <v>307</v>
      </c>
    </row>
    <row r="33" spans="1:4" x14ac:dyDescent="0.25">
      <c r="A33" s="14">
        <v>22</v>
      </c>
      <c r="B33" s="13" t="s">
        <v>119</v>
      </c>
      <c r="C33" t="s">
        <v>125</v>
      </c>
      <c r="D33" s="5">
        <v>700</v>
      </c>
    </row>
    <row r="34" spans="1:4" x14ac:dyDescent="0.25">
      <c r="A34" s="14">
        <v>23</v>
      </c>
      <c r="B34" s="13" t="s">
        <v>117</v>
      </c>
      <c r="C34" t="s">
        <v>116</v>
      </c>
      <c r="D34" s="5">
        <v>194</v>
      </c>
    </row>
    <row r="35" spans="1:4" x14ac:dyDescent="0.25">
      <c r="A35" s="14">
        <v>23</v>
      </c>
      <c r="B35" s="13" t="s">
        <v>118</v>
      </c>
      <c r="C35" t="s">
        <v>123</v>
      </c>
      <c r="D35" s="5">
        <v>40</v>
      </c>
    </row>
    <row r="36" spans="1:4" x14ac:dyDescent="0.25">
      <c r="A36" s="14">
        <v>24</v>
      </c>
      <c r="B36" s="13" t="s">
        <v>119</v>
      </c>
      <c r="C36" t="s">
        <v>125</v>
      </c>
      <c r="D36" s="5">
        <v>250</v>
      </c>
    </row>
    <row r="37" spans="1:4" x14ac:dyDescent="0.25">
      <c r="A37" s="14">
        <v>25</v>
      </c>
      <c r="B37" s="8" t="s">
        <v>120</v>
      </c>
      <c r="C37" t="s">
        <v>122</v>
      </c>
      <c r="D37" s="5">
        <v>450.24</v>
      </c>
    </row>
    <row r="38" spans="1:4" x14ac:dyDescent="0.25">
      <c r="A38" s="14">
        <v>25</v>
      </c>
      <c r="B38" s="13" t="s">
        <v>117</v>
      </c>
      <c r="C38" t="s">
        <v>116</v>
      </c>
      <c r="D38" s="5">
        <v>1377</v>
      </c>
    </row>
    <row r="39" spans="1:4" x14ac:dyDescent="0.25">
      <c r="A39" s="14">
        <v>25</v>
      </c>
      <c r="B39" s="13" t="s">
        <v>120</v>
      </c>
      <c r="C39" t="s">
        <v>122</v>
      </c>
      <c r="D39" s="5">
        <v>307</v>
      </c>
    </row>
    <row r="40" spans="1:4" x14ac:dyDescent="0.25">
      <c r="A40" s="14">
        <v>26</v>
      </c>
      <c r="B40" s="13" t="s">
        <v>117</v>
      </c>
      <c r="C40" t="s">
        <v>116</v>
      </c>
      <c r="D40" s="5">
        <v>578</v>
      </c>
    </row>
    <row r="41" spans="1:4" x14ac:dyDescent="0.25">
      <c r="A41" s="14">
        <v>27</v>
      </c>
      <c r="B41" s="13" t="s">
        <v>117</v>
      </c>
      <c r="C41" t="s">
        <v>116</v>
      </c>
      <c r="D41" s="5">
        <v>307.01</v>
      </c>
    </row>
    <row r="42" spans="1:4" x14ac:dyDescent="0.25">
      <c r="A42" s="14">
        <v>28</v>
      </c>
      <c r="B42" s="14" t="s">
        <v>117</v>
      </c>
      <c r="C42" t="s">
        <v>116</v>
      </c>
      <c r="D42" s="5">
        <v>508</v>
      </c>
    </row>
    <row r="43" spans="1:4" x14ac:dyDescent="0.25">
      <c r="A43" s="14">
        <v>28</v>
      </c>
      <c r="B43" t="s">
        <v>117</v>
      </c>
      <c r="C43" t="s">
        <v>122</v>
      </c>
      <c r="D43" s="5">
        <v>500</v>
      </c>
    </row>
    <row r="44" spans="1:4" x14ac:dyDescent="0.25">
      <c r="A44" s="14">
        <v>28</v>
      </c>
      <c r="B44" s="9" t="s">
        <v>120</v>
      </c>
      <c r="C44" t="s">
        <v>122</v>
      </c>
      <c r="D44" s="5">
        <v>510</v>
      </c>
    </row>
    <row r="45" spans="1:4" x14ac:dyDescent="0.25">
      <c r="A45" s="14">
        <v>29</v>
      </c>
      <c r="B45" s="14" t="s">
        <v>120</v>
      </c>
      <c r="C45" t="s">
        <v>122</v>
      </c>
      <c r="D45" s="5">
        <v>940</v>
      </c>
    </row>
    <row r="46" spans="1:4" x14ac:dyDescent="0.25">
      <c r="A46" s="14">
        <v>29</v>
      </c>
      <c r="B46" s="14" t="s">
        <v>117</v>
      </c>
      <c r="C46" t="s">
        <v>116</v>
      </c>
      <c r="D46" s="5">
        <v>483</v>
      </c>
    </row>
    <row r="47" spans="1:4" x14ac:dyDescent="0.25">
      <c r="A47" s="14">
        <v>30</v>
      </c>
      <c r="B47" s="14" t="s">
        <v>119</v>
      </c>
      <c r="C47" t="s">
        <v>125</v>
      </c>
      <c r="D47" s="5">
        <v>690.07</v>
      </c>
    </row>
    <row r="48" spans="1:4" x14ac:dyDescent="0.25">
      <c r="A48" s="14">
        <v>31</v>
      </c>
      <c r="B48" s="14" t="s">
        <v>120</v>
      </c>
      <c r="C48" t="s">
        <v>122</v>
      </c>
      <c r="D48" s="5">
        <v>614</v>
      </c>
    </row>
    <row r="49" spans="1:4" x14ac:dyDescent="0.25">
      <c r="A49" s="14">
        <v>31</v>
      </c>
      <c r="B49" s="14" t="s">
        <v>117</v>
      </c>
      <c r="C49" t="s">
        <v>116</v>
      </c>
      <c r="D49" s="5">
        <v>2251</v>
      </c>
    </row>
    <row r="50" spans="1:4" x14ac:dyDescent="0.25">
      <c r="A50" s="14">
        <v>32</v>
      </c>
      <c r="B50" s="14" t="s">
        <v>120</v>
      </c>
      <c r="C50" t="s">
        <v>122</v>
      </c>
      <c r="D50" s="5">
        <v>1900.01</v>
      </c>
    </row>
    <row r="51" spans="1:4" x14ac:dyDescent="0.25">
      <c r="A51" s="14">
        <v>32</v>
      </c>
      <c r="B51" s="14" t="s">
        <v>120</v>
      </c>
      <c r="C51" s="11" t="s">
        <v>122</v>
      </c>
      <c r="D51" s="5">
        <v>510</v>
      </c>
    </row>
    <row r="52" spans="1:4" x14ac:dyDescent="0.25">
      <c r="A52" s="14">
        <v>33</v>
      </c>
      <c r="B52" s="14" t="s">
        <v>117</v>
      </c>
      <c r="C52" s="11" t="s">
        <v>116</v>
      </c>
      <c r="D52" s="5">
        <v>400</v>
      </c>
    </row>
    <row r="53" spans="1:4" x14ac:dyDescent="0.25">
      <c r="A53" s="14">
        <v>34</v>
      </c>
      <c r="B53" s="14" t="s">
        <v>120</v>
      </c>
      <c r="C53" s="11" t="s">
        <v>122</v>
      </c>
      <c r="D53" s="5">
        <v>492</v>
      </c>
    </row>
    <row r="54" spans="1:4" x14ac:dyDescent="0.25">
      <c r="A54" s="14">
        <v>35</v>
      </c>
      <c r="B54" s="14" t="s">
        <v>121</v>
      </c>
      <c r="C54" s="11" t="s">
        <v>124</v>
      </c>
      <c r="D54" s="5">
        <v>416</v>
      </c>
    </row>
    <row r="55" spans="1:4" x14ac:dyDescent="0.25">
      <c r="A55" s="14">
        <v>35</v>
      </c>
      <c r="B55" s="14" t="s">
        <v>121</v>
      </c>
      <c r="C55" s="11" t="s">
        <v>124</v>
      </c>
      <c r="D55" s="5">
        <v>119.04</v>
      </c>
    </row>
    <row r="56" spans="1:4" x14ac:dyDescent="0.25">
      <c r="A56" s="14">
        <v>35</v>
      </c>
      <c r="B56" s="14" t="s">
        <v>117</v>
      </c>
      <c r="C56" s="11" t="s">
        <v>116</v>
      </c>
      <c r="D56" s="5">
        <v>247</v>
      </c>
    </row>
    <row r="57" spans="1:4" x14ac:dyDescent="0.25">
      <c r="A57" s="14">
        <v>36</v>
      </c>
      <c r="B57" s="14" t="s">
        <v>120</v>
      </c>
      <c r="C57" t="s">
        <v>122</v>
      </c>
      <c r="D57" s="5">
        <v>300</v>
      </c>
    </row>
    <row r="58" spans="1:4" x14ac:dyDescent="0.25">
      <c r="A58" s="14">
        <v>36</v>
      </c>
      <c r="B58" s="14" t="s">
        <v>117</v>
      </c>
      <c r="C58" t="s">
        <v>116</v>
      </c>
      <c r="D58" s="5">
        <v>340</v>
      </c>
    </row>
    <row r="59" spans="1:4" x14ac:dyDescent="0.25">
      <c r="D59" s="5"/>
    </row>
    <row r="60" spans="1:4" x14ac:dyDescent="0.25">
      <c r="D60" s="5"/>
    </row>
    <row r="61" spans="1:4" x14ac:dyDescent="0.25">
      <c r="D61" s="5"/>
    </row>
    <row r="62" spans="1:4" x14ac:dyDescent="0.25">
      <c r="D62" s="5"/>
    </row>
    <row r="63" spans="1:4" x14ac:dyDescent="0.25">
      <c r="D63" s="5"/>
    </row>
    <row r="64" spans="1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</sheetData>
  <autoFilter ref="A3:D58" xr:uid="{2F8143DE-572C-4437-BCD0-E4C2E10CA2BA}"/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6" t="s">
        <v>246</v>
      </c>
    </row>
    <row r="5" spans="1:2" x14ac:dyDescent="0.25">
      <c r="A5" s="14">
        <v>2</v>
      </c>
      <c r="B5" s="16" t="s">
        <v>247</v>
      </c>
    </row>
    <row r="6" spans="1:2" x14ac:dyDescent="0.25">
      <c r="A6" s="14">
        <v>3</v>
      </c>
      <c r="B6" s="16" t="s">
        <v>249</v>
      </c>
    </row>
    <row r="7" spans="1:2" x14ac:dyDescent="0.25">
      <c r="A7" s="14">
        <v>4</v>
      </c>
      <c r="B7" s="16" t="s">
        <v>248</v>
      </c>
    </row>
    <row r="8" spans="1:2" x14ac:dyDescent="0.25">
      <c r="A8" s="14">
        <v>5</v>
      </c>
      <c r="B8" s="16" t="s">
        <v>250</v>
      </c>
    </row>
    <row r="9" spans="1:2" x14ac:dyDescent="0.25">
      <c r="A9" s="14">
        <v>5</v>
      </c>
      <c r="B9" s="16" t="s">
        <v>250</v>
      </c>
    </row>
    <row r="10" spans="1:2" x14ac:dyDescent="0.25">
      <c r="A10" s="14">
        <v>5</v>
      </c>
      <c r="B10" s="18" t="s">
        <v>250</v>
      </c>
    </row>
    <row r="11" spans="1:2" x14ac:dyDescent="0.25">
      <c r="A11" s="14">
        <v>6</v>
      </c>
      <c r="B11" s="16" t="s">
        <v>251</v>
      </c>
    </row>
    <row r="12" spans="1:2" x14ac:dyDescent="0.25">
      <c r="A12" s="14">
        <v>6</v>
      </c>
      <c r="B12" s="16" t="s">
        <v>251</v>
      </c>
    </row>
    <row r="13" spans="1:2" x14ac:dyDescent="0.25">
      <c r="A13" s="14">
        <v>7</v>
      </c>
      <c r="B13" s="16" t="s">
        <v>252</v>
      </c>
    </row>
    <row r="14" spans="1:2" x14ac:dyDescent="0.25">
      <c r="A14" s="14">
        <v>8</v>
      </c>
      <c r="B14" s="16" t="s">
        <v>253</v>
      </c>
    </row>
    <row r="15" spans="1:2" x14ac:dyDescent="0.25">
      <c r="A15" s="14">
        <v>9</v>
      </c>
      <c r="B15" s="16" t="s">
        <v>254</v>
      </c>
    </row>
    <row r="16" spans="1:2" x14ac:dyDescent="0.25">
      <c r="A16" s="14">
        <v>10</v>
      </c>
      <c r="B16" s="16" t="s">
        <v>255</v>
      </c>
    </row>
    <row r="17" spans="1:2" x14ac:dyDescent="0.25">
      <c r="A17" s="14">
        <v>10</v>
      </c>
      <c r="B17" s="16" t="s">
        <v>255</v>
      </c>
    </row>
    <row r="18" spans="1:2" x14ac:dyDescent="0.25">
      <c r="A18" s="14">
        <v>11</v>
      </c>
      <c r="B18" s="16" t="s">
        <v>256</v>
      </c>
    </row>
    <row r="19" spans="1:2" x14ac:dyDescent="0.25">
      <c r="A19" s="14">
        <v>11</v>
      </c>
      <c r="B19" s="16" t="s">
        <v>256</v>
      </c>
    </row>
    <row r="20" spans="1:2" x14ac:dyDescent="0.25">
      <c r="A20" s="14">
        <v>12</v>
      </c>
      <c r="B20" s="16" t="s">
        <v>257</v>
      </c>
    </row>
    <row r="21" spans="1:2" x14ac:dyDescent="0.25">
      <c r="A21" s="14">
        <v>13</v>
      </c>
      <c r="B21" s="16" t="s">
        <v>258</v>
      </c>
    </row>
    <row r="22" spans="1:2" x14ac:dyDescent="0.25">
      <c r="A22" s="14">
        <v>14</v>
      </c>
      <c r="B22" s="16" t="s">
        <v>259</v>
      </c>
    </row>
    <row r="23" spans="1:2" x14ac:dyDescent="0.25">
      <c r="A23" s="14">
        <v>15</v>
      </c>
      <c r="B23" s="16" t="s">
        <v>260</v>
      </c>
    </row>
    <row r="24" spans="1:2" x14ac:dyDescent="0.25">
      <c r="A24" s="14">
        <v>16</v>
      </c>
      <c r="B24" s="16" t="s">
        <v>261</v>
      </c>
    </row>
    <row r="25" spans="1:2" x14ac:dyDescent="0.25">
      <c r="A25" s="14">
        <v>17</v>
      </c>
      <c r="B25" s="16" t="s">
        <v>262</v>
      </c>
    </row>
    <row r="26" spans="1:2" x14ac:dyDescent="0.25">
      <c r="A26" s="14">
        <v>18</v>
      </c>
      <c r="B26" s="16" t="s">
        <v>263</v>
      </c>
    </row>
    <row r="27" spans="1:2" x14ac:dyDescent="0.25">
      <c r="A27" s="14">
        <v>19</v>
      </c>
      <c r="B27" s="16" t="s">
        <v>264</v>
      </c>
    </row>
    <row r="28" spans="1:2" x14ac:dyDescent="0.25">
      <c r="A28" s="14">
        <v>20</v>
      </c>
      <c r="B28" s="16" t="s">
        <v>265</v>
      </c>
    </row>
    <row r="29" spans="1:2" x14ac:dyDescent="0.25">
      <c r="A29" s="14">
        <v>20</v>
      </c>
      <c r="B29" s="16" t="s">
        <v>265</v>
      </c>
    </row>
    <row r="30" spans="1:2" x14ac:dyDescent="0.25">
      <c r="A30" s="14">
        <v>21</v>
      </c>
      <c r="B30" s="16" t="s">
        <v>266</v>
      </c>
    </row>
    <row r="31" spans="1:2" x14ac:dyDescent="0.25">
      <c r="A31" s="14">
        <v>21</v>
      </c>
      <c r="B31" s="16" t="s">
        <v>266</v>
      </c>
    </row>
    <row r="32" spans="1:2" x14ac:dyDescent="0.25">
      <c r="A32" s="14">
        <v>21</v>
      </c>
      <c r="B32" s="16" t="s">
        <v>266</v>
      </c>
    </row>
    <row r="33" spans="1:2" x14ac:dyDescent="0.25">
      <c r="A33" s="14">
        <v>22</v>
      </c>
      <c r="B33" s="16" t="s">
        <v>267</v>
      </c>
    </row>
    <row r="34" spans="1:2" x14ac:dyDescent="0.25">
      <c r="A34" s="14">
        <v>23</v>
      </c>
      <c r="B34" s="16" t="s">
        <v>268</v>
      </c>
    </row>
    <row r="35" spans="1:2" x14ac:dyDescent="0.25">
      <c r="A35" s="14">
        <v>23</v>
      </c>
      <c r="B35" s="16" t="s">
        <v>268</v>
      </c>
    </row>
    <row r="36" spans="1:2" x14ac:dyDescent="0.25">
      <c r="A36" s="14">
        <v>24</v>
      </c>
      <c r="B36" s="16" t="s">
        <v>269</v>
      </c>
    </row>
    <row r="37" spans="1:2" x14ac:dyDescent="0.25">
      <c r="A37" s="14">
        <v>25</v>
      </c>
      <c r="B37" s="16" t="s">
        <v>270</v>
      </c>
    </row>
    <row r="38" spans="1:2" x14ac:dyDescent="0.25">
      <c r="A38" s="14">
        <v>25</v>
      </c>
      <c r="B38" s="16" t="s">
        <v>270</v>
      </c>
    </row>
    <row r="39" spans="1:2" x14ac:dyDescent="0.25">
      <c r="A39" s="14">
        <v>25</v>
      </c>
      <c r="B39" s="16" t="s">
        <v>270</v>
      </c>
    </row>
    <row r="40" spans="1:2" x14ac:dyDescent="0.25">
      <c r="A40" s="14">
        <v>26</v>
      </c>
      <c r="B40" s="16" t="s">
        <v>271</v>
      </c>
    </row>
    <row r="41" spans="1:2" x14ac:dyDescent="0.25">
      <c r="A41" s="14">
        <v>27</v>
      </c>
      <c r="B41" s="16" t="s">
        <v>272</v>
      </c>
    </row>
    <row r="42" spans="1:2" x14ac:dyDescent="0.25">
      <c r="A42" s="14">
        <v>28</v>
      </c>
      <c r="B42" s="12" t="s">
        <v>273</v>
      </c>
    </row>
    <row r="43" spans="1:2" x14ac:dyDescent="0.25">
      <c r="A43" s="14">
        <v>28</v>
      </c>
      <c r="B43" s="12" t="s">
        <v>273</v>
      </c>
    </row>
    <row r="44" spans="1:2" x14ac:dyDescent="0.25">
      <c r="A44" s="14">
        <v>28</v>
      </c>
      <c r="B44" s="18" t="s">
        <v>273</v>
      </c>
    </row>
    <row r="45" spans="1:2" x14ac:dyDescent="0.25">
      <c r="A45" s="14">
        <v>29</v>
      </c>
      <c r="B45" s="12" t="s">
        <v>274</v>
      </c>
    </row>
    <row r="46" spans="1:2" x14ac:dyDescent="0.25">
      <c r="A46" s="14">
        <v>29</v>
      </c>
      <c r="B46" s="12" t="s">
        <v>274</v>
      </c>
    </row>
    <row r="47" spans="1:2" x14ac:dyDescent="0.25">
      <c r="A47" s="14">
        <v>30</v>
      </c>
      <c r="B47" s="12" t="s">
        <v>275</v>
      </c>
    </row>
    <row r="48" spans="1:2" x14ac:dyDescent="0.25">
      <c r="A48" s="14">
        <v>31</v>
      </c>
      <c r="B48" s="12" t="s">
        <v>276</v>
      </c>
    </row>
    <row r="49" spans="1:2" x14ac:dyDescent="0.25">
      <c r="A49" s="14">
        <v>31</v>
      </c>
      <c r="B49" s="12" t="s">
        <v>276</v>
      </c>
    </row>
    <row r="50" spans="1:2" x14ac:dyDescent="0.25">
      <c r="A50" s="14">
        <v>32</v>
      </c>
      <c r="B50" s="12" t="s">
        <v>277</v>
      </c>
    </row>
    <row r="51" spans="1:2" x14ac:dyDescent="0.25">
      <c r="A51" s="14">
        <v>32</v>
      </c>
      <c r="B51" s="12" t="s">
        <v>277</v>
      </c>
    </row>
    <row r="52" spans="1:2" x14ac:dyDescent="0.25">
      <c r="A52" s="14">
        <v>33</v>
      </c>
      <c r="B52" s="12" t="s">
        <v>278</v>
      </c>
    </row>
    <row r="53" spans="1:2" x14ac:dyDescent="0.25">
      <c r="A53" s="14">
        <v>34</v>
      </c>
      <c r="B53" s="12" t="s">
        <v>279</v>
      </c>
    </row>
    <row r="54" spans="1:2" x14ac:dyDescent="0.25">
      <c r="A54" s="14">
        <v>35</v>
      </c>
      <c r="B54" s="12" t="s">
        <v>280</v>
      </c>
    </row>
    <row r="55" spans="1:2" x14ac:dyDescent="0.25">
      <c r="A55" s="14">
        <v>35</v>
      </c>
      <c r="B55" s="12" t="s">
        <v>280</v>
      </c>
    </row>
    <row r="56" spans="1:2" x14ac:dyDescent="0.25">
      <c r="A56" s="14">
        <v>35</v>
      </c>
      <c r="B56" t="s">
        <v>280</v>
      </c>
    </row>
    <row r="57" spans="1:2" x14ac:dyDescent="0.25">
      <c r="A57" s="14">
        <v>36</v>
      </c>
      <c r="B57" t="s">
        <v>281</v>
      </c>
    </row>
    <row r="58" spans="1:2" x14ac:dyDescent="0.25">
      <c r="A58" s="14">
        <v>36</v>
      </c>
      <c r="B58" t="s">
        <v>281</v>
      </c>
    </row>
  </sheetData>
  <hyperlinks>
    <hyperlink ref="B10" r:id="rId1" xr:uid="{049ABCCF-3B18-410F-85A2-380A68D8E5DE}"/>
    <hyperlink ref="B44" r:id="rId2" xr:uid="{6C3EF82C-85E4-410D-813F-9D28586D69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2025-04-11T19:00:54Z</dcterms:modified>
</cp:coreProperties>
</file>