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<sst xmlns="http://schemas.openxmlformats.org/spreadsheetml/2006/main" count="522" uniqueCount="226">
  <si>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</si>
  <si>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</si>
  <si>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</si>
  <si>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</si>
  <si>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</si>
  <si>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</si>
  <si>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</si>
  <si>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</si>
  <si>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</si>
  <si>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</si>
  <si>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</si>
  <si>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</si>
  <si>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</si>
  <si>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</si>
  <si>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</si>
  <si>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</si>
  <si>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</si>
  <si>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</si>
  <si>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</si>
  <si>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</si>
  <si>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</si>
  <si>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</si>
  <si>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</si>
  <si>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</si>
  <si>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</si>
  <si>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</si>
  <si>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</si>
  <si>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</si>
  <si>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</si>
  <si>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</si>
  <si>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</si>
  <si>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</si>
  <si>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</si>
  <si>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</si>
  <si>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</si>
  <si>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</si>
  <si>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</si>
  <si>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</si>
  <si>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</si>
  <si>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</si>
  <si>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</si>
  <si>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</si>
  <si>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</si>
  <si>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</si>
  <si>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</si>
  <si>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</si>
  <si>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</si>
  <si>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</si>
  <si>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</si>
  <si>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</si>
  <si>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</si>
  <si>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</si>
  <si>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</si>
  <si>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</si>
  <si>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</si>
  <si>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</si>
  <si>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</si>
  <si>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</si>
  <si>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</si>
  <si>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</si>
  <si>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</si>
  <si>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</si>
  <si>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</si>
  <si>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</si>
  <si>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</si>
  <si>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</si>
  <si>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</si>
  <si>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</si>
  <si>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</si>
  <si>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</si>
  <si>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</si>
  <si>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</si>
  <si>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</si>
  <si>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</si>
  <si>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</si>
  <si>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</si>
  <si>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</si>
  <si>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</si>
  <si>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</si>
  <si>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</si>
  <si>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</si>
  <si>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</si>
  <si>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</si>
  <si>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</si>
  <si>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</si>
  <si>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</si>
  <si>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</si>
  <si>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</si>
  <si>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</si>
  <si>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</si>
  <si>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</si>
  <si>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</si>
  <si>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</si>
  <si>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</si>
  <si>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</si>
  <si>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</si>
  <si>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</si>
  <si>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</si>
  <si>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</si>
  <si>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</si>
  <si>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</si>
  <si>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</si>
  <si>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</si>
  <si>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</si>
  <si>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</si>
  <si>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</si>
  <si>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</si>
  <si>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</si>
  <si>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</si>
  <si>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</si>
  <si>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</si>
  <si>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</si>
  <si>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</si>
  <si>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</si>
  <si>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</si>
  <si>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</si>
  <si>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</si>
  <si>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</si>
  <si>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</si>
  <si>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</si>
  <si>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</si>
  <si>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</si>
  <si>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</si>
  <si>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</si>
  <si>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</si>
  <si>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</si>
  <si>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</si>
  <si>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</si>
  <si>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</si>
  <si>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</si>
  <si>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DIRECCION ADMINISTRATIVA</t>
  </si>
  <si>
    <t>15 - 05</t>
  </si>
  <si>
    <t>DIRECTOR DE AREA</t>
  </si>
  <si>
    <t>GUERRERO</t>
  </si>
  <si>
    <t>DIRECTOR (A) DE AREA</t>
  </si>
  <si>
    <t>DESPACHO DEL SECRETARIO DE DESARROLLO AGROPECUARIO Y RECURSOS HIDRAULICOS</t>
  </si>
  <si>
    <t>CD. VALLES</t>
  </si>
  <si>
    <t>DESPACHO DEL SECRETARIO</t>
  </si>
  <si>
    <t>10 - 04</t>
  </si>
  <si>
    <t>JEFE DE SECCION</t>
  </si>
  <si>
    <t>PEREZ</t>
  </si>
  <si>
    <t>05 - 02</t>
  </si>
  <si>
    <t>CHOFER DE PRIMERA</t>
  </si>
  <si>
    <t>SERGIO</t>
  </si>
  <si>
    <t>RAMIREZ</t>
  </si>
  <si>
    <t>SALAZAR</t>
  </si>
  <si>
    <t>GONZALEZ</t>
  </si>
  <si>
    <t>MATEHUALA</t>
  </si>
  <si>
    <t>ALFONSO</t>
  </si>
  <si>
    <t>CORONADO</t>
  </si>
  <si>
    <t>CASTRO</t>
  </si>
  <si>
    <t>SUBSECRETARÍA</t>
  </si>
  <si>
    <t>FAUSTO MISAED</t>
  </si>
  <si>
    <t>CHAVEZ</t>
  </si>
  <si>
    <t>BECERRA</t>
  </si>
  <si>
    <t>CHARCAS</t>
  </si>
  <si>
    <t>TIERRANUEVA</t>
  </si>
  <si>
    <t>ASISTIR A REUNION CON PRODUCTORES GANADEROS</t>
  </si>
  <si>
    <t>TAMASOPO</t>
  </si>
  <si>
    <t>TAMAZUNCHALE</t>
  </si>
  <si>
    <t>DIRECTOR DE GESTIÓN Y DESCENTRALIZACIÓN</t>
  </si>
  <si>
    <t>DIRECCION GENERAL FORESTAL Y DE VIDA SILVESTRE</t>
  </si>
  <si>
    <t>GABRIEL LEONARDO</t>
  </si>
  <si>
    <t>ROCHA</t>
  </si>
  <si>
    <t>01-02</t>
  </si>
  <si>
    <t>AYUDANTE GENERAL</t>
  </si>
  <si>
    <t>JOSE LUIS ALBERTO</t>
  </si>
  <si>
    <t>FLORES</t>
  </si>
  <si>
    <t>JUAREZ</t>
  </si>
  <si>
    <t>ALBERTO IGNACIO</t>
  </si>
  <si>
    <t>ALVAREZ</t>
  </si>
  <si>
    <t>08 - 11</t>
  </si>
  <si>
    <t>JEFE DE GRUPO</t>
  </si>
  <si>
    <t>DIANA</t>
  </si>
  <si>
    <t>OVIEDO</t>
  </si>
  <si>
    <t>18 - 01</t>
  </si>
  <si>
    <t>SUB-SECRETARIO</t>
  </si>
  <si>
    <t>JUAN CARLOS</t>
  </si>
  <si>
    <t>BETANCOURT</t>
  </si>
  <si>
    <t>ZAMARRON</t>
  </si>
  <si>
    <t>APOYAR EN EL INVERNADERO STA. RITA EN LA FENAPO 2025 EN SLP</t>
  </si>
  <si>
    <t>SAN VICENTE T.</t>
  </si>
  <si>
    <t>ASISTIR AL DIA DEL GANADERO EN LA FERIA NACIONAL POTOSINA</t>
  </si>
  <si>
    <t>ASISTIR A ASAMBLEA GENERAL ORDINARIA DE LA ASOCIACION DE CAÑEROS DEL INGENIO ALIANZA POPULAR AC</t>
  </si>
  <si>
    <t>ASISTIR A REUNION CON PRODUCTORES DE CAFÉ</t>
  </si>
  <si>
    <t>INVITACION A INAUGURACION DE FICINAS POR PARTE DE SIFIDE</t>
  </si>
  <si>
    <t>REUNION REFORESTACION DE LA SIERRA DE SAN MIGUELITO</t>
  </si>
  <si>
    <t>ENTREGAR DOCUMENTACION EN LA PRESIDENCIA MUNICIPAL</t>
  </si>
  <si>
    <t>MEXQUITIC DE C.</t>
  </si>
  <si>
    <t>REUNION CON DIRECTORES MUNICIPALES</t>
  </si>
  <si>
    <t>CARDENAS, CERRITOS, V. JUAREZ Y 6 MAS</t>
  </si>
  <si>
    <t>REUNION DE TRABAJO DE TRANSPARENCIA</t>
  </si>
  <si>
    <t>SOLEDAD DE G.S., DELEGACION REGIONAL ZONA CENTRO</t>
  </si>
  <si>
    <t>AHUALULCO</t>
  </si>
  <si>
    <t>SEGUIMIENTO A LA ENTREGA DE APOYOS DE LOS PROGRAMAS DE LA SEDARH DEL EJERCICIO 2025</t>
  </si>
  <si>
    <t>VANEGAS</t>
  </si>
  <si>
    <t>https://sedarh.gob.mx/hv/S-79e3fb9a301afd8cf0370a8344410e84.pdf</t>
  </si>
  <si>
    <t>https://sedarh.gob.mx/hv/S-2601d4a2597339559a3c39ad8f655b91.pdf</t>
  </si>
  <si>
    <t>https://sedarh.gob.mx/hv/S-75a8e981d1c52a72b47af6b2c8440a22.pdf</t>
  </si>
  <si>
    <t>https://sedarh.gob.mx/hv/S-1e148c912617f64f9b841923e5ec45da.pdf</t>
  </si>
  <si>
    <t>https://sedarh.gob.mx/hv/S-7c1e06fca94c89e7aafe9c4a96dcab83.pdf</t>
  </si>
  <si>
    <t>https://sedarh.gob.mx/hv/S-661ddde2396688a6661fa61668b67037.pdf</t>
  </si>
  <si>
    <t>https://sedarh.gob.mx/hv/S-b327ac773cf82d45789644310f4eec07.pdf</t>
  </si>
  <si>
    <t>https://sedarh.gob.mx/hv/S-955eb48d94bcf7939cdd38821aad7bb2.pdf</t>
  </si>
  <si>
    <t>https://sedarh.gob.mx/hv/S-85dd157cddc03d9dd43c178b4afe606b.pdf</t>
  </si>
  <si>
    <t>https://sedarh.gob.mx/hv/S-63dbd3d192c1442a9e08c4d74edc6cd9.pdf</t>
  </si>
  <si>
    <t>https://sedarh.gob.mx/hv/S-5bd4035d7994ff683635464d7589cbee.pdf</t>
  </si>
  <si>
    <t>https://sedarh.gob.mx/hv/S-21c100942b2f64ae0c3f81e039b0a596.pdf</t>
  </si>
  <si>
    <t>https://sedarh.gob.mx/hv/S-b616d17772ed6f3a43e6a3e27263348c.pdf</t>
  </si>
  <si>
    <t>https://sedarh.gob.mx/hv/S-67d96248877f46c9bfc4400da7027551.pdf</t>
  </si>
  <si>
    <t>https://sedarh.gob.mx/hv/S-ddb78b9d1bc9148f6966933e91df97e0.pdf</t>
  </si>
  <si>
    <t>https://sedarh.gob.mx/hv/S-792a2921fb93d435a1e74ac199c7a70a.pdf</t>
  </si>
  <si>
    <t>https://sedarh.gob.mx/hv/S-3a169ff906ecb3831fee26c525dffbc4.pdf</t>
  </si>
  <si>
    <t>https://sedarh.gob.mx/hv/S-065fa090ef9686770f53741569a9fbe0.pdf</t>
  </si>
  <si>
    <t>https://sedarh.gob.mx/hv/S-c3173e4b3820cda665614c3e3a7f034b.pdf</t>
  </si>
  <si>
    <t>https://sedarh.gob.mx/hv/S-f44861ccd4d26eb7f347f7d897dc1049.pdf</t>
  </si>
  <si>
    <t>https://sedarh.gob.mx/hv/S-73348112eaeaa0469683e82c3649287d.pdf</t>
  </si>
  <si>
    <t>https://sedarh.gob.mx/hv/S-d9dc01035e729b9c98e4bfc6646945cc.pdf</t>
  </si>
  <si>
    <t>https://sedarh.gob.mx/hv/S-78137e41a63ca52a74c570ddd2fc4390.pdf</t>
  </si>
  <si>
    <t>https://sedarh.gob.mx/hv/S-3b7cd1cca2d3d2c9eb5e887e03f16dc1.pdf</t>
  </si>
  <si>
    <t>https://sedarh.gob.mx/hv/S-76fae5a1995d0e158138e8a7c1707a7a.pdf</t>
  </si>
  <si>
    <t>https://sedarh.gob.mx/hv/S-78d6683890f9acacaf574e03124caee4.pdf</t>
  </si>
  <si>
    <t>https://sedarh.gob.mx/hv/S-091f2f2e4d0ae6f1f22b1fbf7e2c7aeb.pdf</t>
  </si>
  <si>
    <t>https://sedarh.gob.mx/hv/S-47a1aa34d5d2b52cf8a57f6373902100.pdf</t>
  </si>
  <si>
    <t>https://sedarh.gob.mx/hv/S-e0506d7519eb548cc6475fafe3bb586f.pdf</t>
  </si>
  <si>
    <t>https://sedarh.gob.mx/hv/S-d0cc6e80417bdfb94f79f24f091f64a2.pdf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</si>
</sst>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2" fillId="4" borderId="2" xfId="0" applyFont="1" applyFill="1" applyBorder="1" applyAlignment="1">
      <alignment horizontal="center" wrapText="1"/>
    </xf>
    <xf numFmtId="0" fontId="3" fillId="0" borderId="0" xfId="1" applyFill="1"/>
    <xf numFmtId="0" fontId="0" fillId="5" borderId="0" xfId="0" applyFill="1"/>
    <xf numFmtId="0" fontId="3" fillId="3" borderId="0" xfId="1" applyFill="1"/>
    <xf numFmtId="0" fontId="4" fillId="0" borderId="0" xfId="0" applyFo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6" borderId="0" xfId="0" applyFill="1" applyBorder="1" applyAlignment="1" applyProtection="1"/>
    <xf numFmtId="0" fontId="0" fillId="3" borderId="0" xfId="0" applyFill="1" applyBorder="1"/>
    <xf numFmtId="0" fontId="0" fillId="6" borderId="0" xfId="0" applyFill="1" applyBorder="1" applyProtection="1"/>
    <xf numFmtId="0" fontId="0" fillId="3" borderId="0" xfId="0" applyFill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Protection="1"/>
    <xf numFmtId="0" fontId="4" fillId="3" borderId="0" xfId="0" applyFont="1" applyFill="1" applyBorder="1" applyProtection="1"/>
    <xf numFmtId="0" fontId="0" fillId="3" borderId="3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63dbd3d192c1442a9e08c4d74edc6cd9.pdf" TargetMode="External"/><Relationship Id="rId13" Type="http://schemas.openxmlformats.org/officeDocument/2006/relationships/hyperlink" Target="https://sedarh.gob.mx/hv/S-67d96248877f46c9bfc4400da7027551.pdf" TargetMode="External"/><Relationship Id="rId18" Type="http://schemas.openxmlformats.org/officeDocument/2006/relationships/hyperlink" Target="http://www.transparenciasedarh.gob.mx/84/2024/14/CIRC.%20VIATICOS%20OCT-2022.pdf" TargetMode="External"/><Relationship Id="rId26" Type="http://schemas.openxmlformats.org/officeDocument/2006/relationships/hyperlink" Target="http://www.transparenciasedarh.gob.mx/84/2024/14/CIRC.%20VIATICOS%20OCT-2022.pdf" TargetMode="External"/><Relationship Id="rId3" Type="http://schemas.openxmlformats.org/officeDocument/2006/relationships/hyperlink" Target="https://sedarh.gob.mx/hv/S-75a8e981d1c52a72b47af6b2c8440a22.pdf" TargetMode="External"/><Relationship Id="rId21" Type="http://schemas.openxmlformats.org/officeDocument/2006/relationships/hyperlink" Target="http://www.transparenciasedarh.gob.mx/84/2024/14/CIRC.%20VIATICOS%20OCT-2022.pdf" TargetMode="External"/><Relationship Id="rId7" Type="http://schemas.openxmlformats.org/officeDocument/2006/relationships/hyperlink" Target="https://sedarh.gob.mx/hv/S-955eb48d94bcf7939cdd38821aad7bb2.pdf" TargetMode="External"/><Relationship Id="rId12" Type="http://schemas.openxmlformats.org/officeDocument/2006/relationships/hyperlink" Target="https://sedarh.gob.mx/hv/S-21c100942b2f64ae0c3f81e039b0a596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://www.transparenciasedarh.gob.mx/84/2024/14/CIRC.%20VIATICOS%20OCT-2022.pdf" TargetMode="External"/><Relationship Id="rId2" Type="http://schemas.openxmlformats.org/officeDocument/2006/relationships/hyperlink" Target="https://sedarh.gob.mx/hv/S-79e3fb9a301afd8cf0370a8344410e84.pdf" TargetMode="External"/><Relationship Id="rId16" Type="http://schemas.openxmlformats.org/officeDocument/2006/relationships/hyperlink" Target="http://www.transparenciasedarh.gob.mx/84/2024/14/CIRC.%20VIATICOS%20OCT-2022.pdf" TargetMode="External"/><Relationship Id="rId20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://www.transparenciasedarh.gob.mx/84/2024/14/CIRC.%20VIATICOS%20OCT-2022.pdf" TargetMode="External"/><Relationship Id="rId1" Type="http://schemas.openxmlformats.org/officeDocument/2006/relationships/hyperlink" Target="https://sedarh.gob.mx/hv/S-ddb78b9d1bc9148f6966933e91df97e0.pdf" TargetMode="External"/><Relationship Id="rId6" Type="http://schemas.openxmlformats.org/officeDocument/2006/relationships/hyperlink" Target="https://sedarh.gob.mx/hv/S-661ddde2396688a6661fa61668b67037.pdf" TargetMode="External"/><Relationship Id="rId11" Type="http://schemas.openxmlformats.org/officeDocument/2006/relationships/hyperlink" Target="https://sedarh.gob.mx/hv/S-85dd157cddc03d9dd43c178b4afe606b.pdf" TargetMode="External"/><Relationship Id="rId24" Type="http://schemas.openxmlformats.org/officeDocument/2006/relationships/hyperlink" Target="http://www.transparenciasedarh.gob.mx/84/2024/14/CIRC.%20VIATICOS%20OCT-2022.pdf" TargetMode="External"/><Relationship Id="rId5" Type="http://schemas.openxmlformats.org/officeDocument/2006/relationships/hyperlink" Target="https://sedarh.gob.mx/hv/S-1e148c912617f64f9b841923e5ec45da.pdf" TargetMode="External"/><Relationship Id="rId15" Type="http://schemas.openxmlformats.org/officeDocument/2006/relationships/hyperlink" Target="https://sedarh.gob.mx/hv/S-b616d17772ed6f3a43e6a3e27263348c.pdf" TargetMode="External"/><Relationship Id="rId23" Type="http://schemas.openxmlformats.org/officeDocument/2006/relationships/hyperlink" Target="http://www.transparenciasedarh.gob.mx/84/2024/14/CIRC.%20VIATICOS%20OCT-2022.pdf" TargetMode="External"/><Relationship Id="rId28" Type="http://schemas.openxmlformats.org/officeDocument/2006/relationships/hyperlink" Target="http://www.transparenciasedarh.gob.mx/84/2024/14/CIRC.%20VIATICOS%20OCT-2022.pdf" TargetMode="External"/><Relationship Id="rId10" Type="http://schemas.openxmlformats.org/officeDocument/2006/relationships/hyperlink" Target="https://sedarh.gob.mx/hv/S-7c1e06fca94c89e7aafe9c4a96dcab83.pdf" TargetMode="External"/><Relationship Id="rId19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sedarh.gob.mx/hv/S-2601d4a2597339559a3c39ad8f655b91.pdf" TargetMode="External"/><Relationship Id="rId9" Type="http://schemas.openxmlformats.org/officeDocument/2006/relationships/hyperlink" Target="https://sedarh.gob.mx/hv/S-b327ac773cf82d45789644310f4eec07.pdf" TargetMode="External"/><Relationship Id="rId14" Type="http://schemas.openxmlformats.org/officeDocument/2006/relationships/hyperlink" Target="https://sedarh.gob.mx/hv/S-5bd4035d7994ff683635464d7589cbee.pdf" TargetMode="External"/><Relationship Id="rId22" Type="http://schemas.openxmlformats.org/officeDocument/2006/relationships/hyperlink" Target="http://www.transparenciasedarh.gob.mx/84/2024/14/CIRC.%20VIATICOS%20OCT-2022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78137e41a63ca52a74c570ddd2fc4390.pdf" TargetMode="External"/><Relationship Id="rId13" Type="http://schemas.openxmlformats.org/officeDocument/2006/relationships/hyperlink" Target="https://sedarh.gob.mx/hv/S-47a1aa34d5d2b52cf8a57f6373902100.pdf" TargetMode="External"/><Relationship Id="rId3" Type="http://schemas.openxmlformats.org/officeDocument/2006/relationships/hyperlink" Target="https://sedarh.gob.mx/hv/S-065fa090ef9686770f53741569a9fbe0.pdf" TargetMode="External"/><Relationship Id="rId7" Type="http://schemas.openxmlformats.org/officeDocument/2006/relationships/hyperlink" Target="https://sedarh.gob.mx/hv/S-d9dc01035e729b9c98e4bfc6646945cc.pdf" TargetMode="External"/><Relationship Id="rId12" Type="http://schemas.openxmlformats.org/officeDocument/2006/relationships/hyperlink" Target="https://sedarh.gob.mx/hv/S-091f2f2e4d0ae6f1f22b1fbf7e2c7aeb.pdf" TargetMode="External"/><Relationship Id="rId2" Type="http://schemas.openxmlformats.org/officeDocument/2006/relationships/hyperlink" Target="https://sedarh.gob.mx/hv/S-3a169ff906ecb3831fee26c525dffbc4.pdf" TargetMode="External"/><Relationship Id="rId16" Type="http://schemas.openxmlformats.org/officeDocument/2006/relationships/printerSettings" Target="../printerSettings/printerSettings3.bin"/><Relationship Id="rId1" Type="http://schemas.openxmlformats.org/officeDocument/2006/relationships/hyperlink" Target="https://sedarh.gob.mx/hv/S-792a2921fb93d435a1e74ac199c7a70a.pdf" TargetMode="External"/><Relationship Id="rId6" Type="http://schemas.openxmlformats.org/officeDocument/2006/relationships/hyperlink" Target="https://sedarh.gob.mx/hv/S-73348112eaeaa0469683e82c3649287d.pdf" TargetMode="External"/><Relationship Id="rId11" Type="http://schemas.openxmlformats.org/officeDocument/2006/relationships/hyperlink" Target="https://sedarh.gob.mx/hv/S-78d6683890f9acacaf574e03124caee4.pdf" TargetMode="External"/><Relationship Id="rId5" Type="http://schemas.openxmlformats.org/officeDocument/2006/relationships/hyperlink" Target="https://sedarh.gob.mx/hv/S-f44861ccd4d26eb7f347f7d897dc1049.pdf" TargetMode="External"/><Relationship Id="rId15" Type="http://schemas.openxmlformats.org/officeDocument/2006/relationships/hyperlink" Target="https://sedarh.gob.mx/hv/S-d0cc6e80417bdfb94f79f24f091f64a2.pdf" TargetMode="External"/><Relationship Id="rId10" Type="http://schemas.openxmlformats.org/officeDocument/2006/relationships/hyperlink" Target="https://sedarh.gob.mx/hv/S-76fae5a1995d0e158138e8a7c1707a7a.pdf" TargetMode="External"/><Relationship Id="rId4" Type="http://schemas.openxmlformats.org/officeDocument/2006/relationships/hyperlink" Target="https://sedarh.gob.mx/hv/S-c3173e4b3820cda665614c3e3a7f034b.pdf" TargetMode="External"/><Relationship Id="rId9" Type="http://schemas.openxmlformats.org/officeDocument/2006/relationships/hyperlink" Target="https://sedarh.gob.mx/hv/S-3b7cd1cca2d3d2c9eb5e887e03f16dc1.pdf" TargetMode="External"/><Relationship Id="rId14" Type="http://schemas.openxmlformats.org/officeDocument/2006/relationships/hyperlink" Target="https://sedarh.gob.mx/hv/S-e0506d7519eb548cc6475fafe3bb586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S3" zoomScaleNormal="100" workbookViewId="0">
      <selection activeCell="E23" sqref="A23:XFD38"/>
    </sheetView>
  </sheetViews>
  <sheetFormatPr baseColWidth="10" defaultColWidth="9.140625" defaultRowHeight="1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>
      <c r="A1" t="s">
        <v>0</v>
      </c>
    </row>
    <row r="2" spans="1:36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66" customHeight="1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>
      <c r="A8" s="23">
        <v>2025</v>
      </c>
      <c r="B8" s="22">
        <v>45901</v>
      </c>
      <c r="C8" s="22">
        <v>45930</v>
      </c>
      <c r="D8" s="6" t="s">
        <v>90</v>
      </c>
      <c r="E8" s="7" t="s">
        <v>131</v>
      </c>
      <c r="F8" s="8" t="s">
        <v>132</v>
      </c>
      <c r="G8" s="15" t="s">
        <v>160</v>
      </c>
      <c r="H8" s="11" t="s">
        <v>161</v>
      </c>
      <c r="I8" s="15" t="s">
        <v>162</v>
      </c>
      <c r="J8" s="23" t="s">
        <v>140</v>
      </c>
      <c r="K8" s="11" t="s">
        <v>163</v>
      </c>
      <c r="L8" s="23" t="s">
        <v>101</v>
      </c>
      <c r="M8" s="23" t="s">
        <v>103</v>
      </c>
      <c r="N8" s="29" t="s">
        <v>180</v>
      </c>
      <c r="O8" s="3" t="s">
        <v>105</v>
      </c>
      <c r="P8" s="3">
        <v>0</v>
      </c>
      <c r="Q8" s="3">
        <v>0</v>
      </c>
      <c r="R8" s="3" t="s">
        <v>127</v>
      </c>
      <c r="S8" s="3" t="s">
        <v>128</v>
      </c>
      <c r="T8" s="3" t="s">
        <v>128</v>
      </c>
      <c r="U8" s="3" t="s">
        <v>129</v>
      </c>
      <c r="V8" s="3" t="s">
        <v>128</v>
      </c>
      <c r="W8" s="3" t="s">
        <v>128</v>
      </c>
      <c r="X8" s="29" t="s">
        <v>180</v>
      </c>
      <c r="Y8" s="22">
        <v>45891</v>
      </c>
      <c r="Z8" s="22">
        <v>45891</v>
      </c>
      <c r="AA8" s="23">
        <v>300</v>
      </c>
      <c r="AB8" s="23">
        <v>700</v>
      </c>
      <c r="AC8" s="23">
        <v>0</v>
      </c>
      <c r="AD8" s="22">
        <v>45895</v>
      </c>
      <c r="AE8" s="10" t="s">
        <v>196</v>
      </c>
      <c r="AF8">
        <v>300</v>
      </c>
      <c r="AG8" s="2" t="s">
        <v>119</v>
      </c>
      <c r="AH8" s="4" t="s">
        <v>117</v>
      </c>
      <c r="AI8" s="22">
        <v>45931</v>
      </c>
      <c r="AJ8" s="6" t="s">
        <v>118</v>
      </c>
    </row>
    <row r="9" spans="1:36">
      <c r="A9" s="23">
        <v>2025</v>
      </c>
      <c r="B9" s="22">
        <v>45901</v>
      </c>
      <c r="C9" s="22">
        <v>45930</v>
      </c>
      <c r="D9" s="6" t="s">
        <v>90</v>
      </c>
      <c r="E9" s="21" t="s">
        <v>131</v>
      </c>
      <c r="F9" s="13" t="s">
        <v>134</v>
      </c>
      <c r="G9" s="13" t="s">
        <v>134</v>
      </c>
      <c r="H9" s="13" t="s">
        <v>135</v>
      </c>
      <c r="I9" s="14" t="s">
        <v>148</v>
      </c>
      <c r="J9" s="14" t="s">
        <v>149</v>
      </c>
      <c r="K9" s="18" t="s">
        <v>150</v>
      </c>
      <c r="L9" s="23" t="s">
        <v>101</v>
      </c>
      <c r="M9" s="23" t="s">
        <v>103</v>
      </c>
      <c r="N9" s="29" t="s">
        <v>157</v>
      </c>
      <c r="O9" s="3" t="s">
        <v>105</v>
      </c>
      <c r="P9" s="3">
        <v>0</v>
      </c>
      <c r="Q9" s="3">
        <v>0</v>
      </c>
      <c r="R9" s="3" t="s">
        <v>127</v>
      </c>
      <c r="S9" s="3" t="s">
        <v>128</v>
      </c>
      <c r="T9" s="3" t="s">
        <v>128</v>
      </c>
      <c r="U9" s="3" t="s">
        <v>129</v>
      </c>
      <c r="V9" s="3" t="s">
        <v>128</v>
      </c>
      <c r="W9" s="29" t="s">
        <v>181</v>
      </c>
      <c r="X9" s="29" t="s">
        <v>157</v>
      </c>
      <c r="Y9" s="22">
        <v>45891</v>
      </c>
      <c r="Z9" s="22">
        <v>45891</v>
      </c>
      <c r="AA9" s="23">
        <v>301</v>
      </c>
      <c r="AB9" s="23">
        <v>500</v>
      </c>
      <c r="AC9" s="23">
        <v>0</v>
      </c>
      <c r="AD9" s="22">
        <v>45895</v>
      </c>
      <c r="AE9" s="10" t="s">
        <v>197</v>
      </c>
      <c r="AF9">
        <v>301</v>
      </c>
      <c r="AG9" s="2" t="s">
        <v>119</v>
      </c>
      <c r="AH9" s="4" t="s">
        <v>117</v>
      </c>
      <c r="AI9" s="22">
        <v>45931</v>
      </c>
      <c r="AJ9" s="6" t="s">
        <v>118</v>
      </c>
    </row>
    <row r="10" spans="1:36">
      <c r="A10" s="23">
        <v>2025</v>
      </c>
      <c r="B10" s="22">
        <v>45901</v>
      </c>
      <c r="C10" s="22">
        <v>45930</v>
      </c>
      <c r="D10" s="6" t="s">
        <v>90</v>
      </c>
      <c r="E10" s="21" t="s">
        <v>131</v>
      </c>
      <c r="F10" s="13" t="s">
        <v>134</v>
      </c>
      <c r="G10" s="13" t="s">
        <v>134</v>
      </c>
      <c r="H10" s="13" t="s">
        <v>135</v>
      </c>
      <c r="I10" s="14" t="s">
        <v>148</v>
      </c>
      <c r="J10" s="14" t="s">
        <v>149</v>
      </c>
      <c r="K10" s="18" t="s">
        <v>150</v>
      </c>
      <c r="L10" s="23" t="s">
        <v>101</v>
      </c>
      <c r="M10" s="23" t="s">
        <v>103</v>
      </c>
      <c r="N10" s="29" t="s">
        <v>182</v>
      </c>
      <c r="O10" s="3" t="s">
        <v>105</v>
      </c>
      <c r="P10" s="3">
        <v>0</v>
      </c>
      <c r="Q10" s="3">
        <v>0</v>
      </c>
      <c r="R10" s="3" t="s">
        <v>127</v>
      </c>
      <c r="S10" s="3" t="s">
        <v>128</v>
      </c>
      <c r="T10" s="3" t="s">
        <v>128</v>
      </c>
      <c r="U10" s="3" t="s">
        <v>129</v>
      </c>
      <c r="V10" s="3" t="s">
        <v>128</v>
      </c>
      <c r="W10" s="3" t="s">
        <v>128</v>
      </c>
      <c r="X10" s="29" t="s">
        <v>182</v>
      </c>
      <c r="Y10" s="22">
        <v>45892</v>
      </c>
      <c r="Z10" s="22">
        <v>45892</v>
      </c>
      <c r="AA10" s="23">
        <v>302</v>
      </c>
      <c r="AB10" s="23">
        <v>2153</v>
      </c>
      <c r="AC10" s="23">
        <v>0</v>
      </c>
      <c r="AD10" s="22">
        <v>45895</v>
      </c>
      <c r="AE10" s="10" t="s">
        <v>198</v>
      </c>
      <c r="AF10">
        <v>302</v>
      </c>
      <c r="AG10" s="2" t="s">
        <v>119</v>
      </c>
      <c r="AH10" s="4" t="s">
        <v>117</v>
      </c>
      <c r="AI10" s="22">
        <v>45931</v>
      </c>
      <c r="AJ10" s="6" t="s">
        <v>118</v>
      </c>
    </row>
    <row r="11" spans="1:36">
      <c r="A11" s="23">
        <v>2025</v>
      </c>
      <c r="B11" s="22">
        <v>45901</v>
      </c>
      <c r="C11" s="22">
        <v>45930</v>
      </c>
      <c r="D11" s="6" t="s">
        <v>90</v>
      </c>
      <c r="E11" s="21" t="s">
        <v>131</v>
      </c>
      <c r="F11" s="13" t="s">
        <v>134</v>
      </c>
      <c r="G11" s="13" t="s">
        <v>134</v>
      </c>
      <c r="H11" s="13" t="s">
        <v>135</v>
      </c>
      <c r="I11" s="14" t="s">
        <v>148</v>
      </c>
      <c r="J11" s="14" t="s">
        <v>149</v>
      </c>
      <c r="K11" s="18" t="s">
        <v>150</v>
      </c>
      <c r="L11" s="23" t="s">
        <v>101</v>
      </c>
      <c r="M11" s="23" t="s">
        <v>103</v>
      </c>
      <c r="N11" s="19" t="s">
        <v>183</v>
      </c>
      <c r="O11" s="3" t="s">
        <v>105</v>
      </c>
      <c r="P11" s="3">
        <v>0</v>
      </c>
      <c r="Q11" s="3">
        <v>0</v>
      </c>
      <c r="R11" s="3" t="s">
        <v>127</v>
      </c>
      <c r="S11" s="3" t="s">
        <v>128</v>
      </c>
      <c r="T11" s="3" t="s">
        <v>128</v>
      </c>
      <c r="U11" s="3" t="s">
        <v>129</v>
      </c>
      <c r="V11" s="3" t="s">
        <v>128</v>
      </c>
      <c r="W11" s="19" t="s">
        <v>158</v>
      </c>
      <c r="X11" s="19" t="s">
        <v>183</v>
      </c>
      <c r="Y11" s="22">
        <v>45893</v>
      </c>
      <c r="Z11" s="22">
        <v>45893</v>
      </c>
      <c r="AA11" s="23">
        <v>303</v>
      </c>
      <c r="AB11" s="23">
        <v>300</v>
      </c>
      <c r="AC11" s="23">
        <v>0</v>
      </c>
      <c r="AD11" s="22">
        <v>45895</v>
      </c>
      <c r="AE11" s="10" t="s">
        <v>199</v>
      </c>
      <c r="AF11" s="23">
        <v>303</v>
      </c>
      <c r="AG11" s="2" t="s">
        <v>119</v>
      </c>
      <c r="AH11" s="4" t="s">
        <v>117</v>
      </c>
      <c r="AI11" s="22">
        <v>45931</v>
      </c>
      <c r="AJ11" s="6" t="s">
        <v>118</v>
      </c>
    </row>
    <row r="12" spans="1:36">
      <c r="A12" s="23">
        <v>2025</v>
      </c>
      <c r="B12" s="22">
        <v>45901</v>
      </c>
      <c r="C12" s="22">
        <v>45930</v>
      </c>
      <c r="D12" s="6" t="s">
        <v>90</v>
      </c>
      <c r="E12" s="21" t="s">
        <v>131</v>
      </c>
      <c r="F12" s="13" t="s">
        <v>134</v>
      </c>
      <c r="G12" s="13" t="s">
        <v>134</v>
      </c>
      <c r="H12" s="13" t="s">
        <v>135</v>
      </c>
      <c r="I12" s="14" t="s">
        <v>148</v>
      </c>
      <c r="J12" s="14" t="s">
        <v>149</v>
      </c>
      <c r="K12" s="18" t="s">
        <v>150</v>
      </c>
      <c r="L12" s="23" t="s">
        <v>101</v>
      </c>
      <c r="M12" s="23" t="s">
        <v>103</v>
      </c>
      <c r="N12" s="19" t="s">
        <v>184</v>
      </c>
      <c r="O12" s="3" t="s">
        <v>105</v>
      </c>
      <c r="P12" s="3">
        <v>0</v>
      </c>
      <c r="Q12" s="3">
        <v>0</v>
      </c>
      <c r="R12" s="3" t="s">
        <v>127</v>
      </c>
      <c r="S12" s="3" t="s">
        <v>128</v>
      </c>
      <c r="T12" s="3" t="s">
        <v>128</v>
      </c>
      <c r="U12" s="3" t="s">
        <v>129</v>
      </c>
      <c r="V12" s="3" t="s">
        <v>128</v>
      </c>
      <c r="W12" s="19" t="s">
        <v>159</v>
      </c>
      <c r="X12" s="19" t="s">
        <v>184</v>
      </c>
      <c r="Y12" s="22">
        <v>45894</v>
      </c>
      <c r="Z12" s="22">
        <v>45894</v>
      </c>
      <c r="AA12" s="23">
        <v>304</v>
      </c>
      <c r="AB12" s="23">
        <v>700</v>
      </c>
      <c r="AC12" s="23">
        <v>0</v>
      </c>
      <c r="AD12" s="22">
        <v>45895</v>
      </c>
      <c r="AE12" s="10" t="s">
        <v>200</v>
      </c>
      <c r="AF12" s="23">
        <v>304</v>
      </c>
      <c r="AG12" s="2" t="s">
        <v>119</v>
      </c>
      <c r="AH12" s="4" t="s">
        <v>117</v>
      </c>
      <c r="AI12" s="22">
        <v>45931</v>
      </c>
      <c r="AJ12" s="6" t="s">
        <v>118</v>
      </c>
    </row>
    <row r="13" spans="1:36">
      <c r="A13" s="23">
        <v>2025</v>
      </c>
      <c r="B13" s="22">
        <v>45901</v>
      </c>
      <c r="C13" s="22">
        <v>45930</v>
      </c>
      <c r="D13" s="6" t="s">
        <v>90</v>
      </c>
      <c r="E13" s="5" t="s">
        <v>120</v>
      </c>
      <c r="F13" s="14" t="s">
        <v>121</v>
      </c>
      <c r="G13" s="14" t="s">
        <v>122</v>
      </c>
      <c r="H13" s="15" t="s">
        <v>123</v>
      </c>
      <c r="I13" s="15" t="s">
        <v>124</v>
      </c>
      <c r="J13" s="15" t="s">
        <v>125</v>
      </c>
      <c r="K13" s="20" t="s">
        <v>126</v>
      </c>
      <c r="L13" s="23" t="s">
        <v>101</v>
      </c>
      <c r="M13" s="23" t="s">
        <v>103</v>
      </c>
      <c r="N13" s="19" t="s">
        <v>185</v>
      </c>
      <c r="O13" s="3" t="s">
        <v>105</v>
      </c>
      <c r="P13" s="3">
        <v>0</v>
      </c>
      <c r="Q13" s="3">
        <v>0</v>
      </c>
      <c r="R13" s="3" t="s">
        <v>127</v>
      </c>
      <c r="S13" s="3" t="s">
        <v>128</v>
      </c>
      <c r="T13" s="3" t="s">
        <v>128</v>
      </c>
      <c r="U13" s="3" t="s">
        <v>129</v>
      </c>
      <c r="V13" s="3" t="s">
        <v>128</v>
      </c>
      <c r="W13" s="19" t="s">
        <v>136</v>
      </c>
      <c r="X13" s="19" t="s">
        <v>185</v>
      </c>
      <c r="Y13" s="22">
        <v>45889</v>
      </c>
      <c r="Z13" s="22">
        <v>45889</v>
      </c>
      <c r="AA13" s="23">
        <v>305</v>
      </c>
      <c r="AB13" s="23">
        <v>492</v>
      </c>
      <c r="AC13" s="23">
        <v>0</v>
      </c>
      <c r="AD13" s="22">
        <v>45890</v>
      </c>
      <c r="AE13" s="10" t="s">
        <v>201</v>
      </c>
      <c r="AF13" s="23">
        <v>305</v>
      </c>
      <c r="AG13" s="2" t="s">
        <v>119</v>
      </c>
      <c r="AH13" s="4" t="s">
        <v>117</v>
      </c>
      <c r="AI13" s="22">
        <v>45931</v>
      </c>
      <c r="AJ13" s="6" t="s">
        <v>118</v>
      </c>
    </row>
    <row r="14" spans="1:36">
      <c r="A14" s="23">
        <v>2025</v>
      </c>
      <c r="B14" s="22">
        <v>45901</v>
      </c>
      <c r="C14" s="22">
        <v>45930</v>
      </c>
      <c r="D14" s="6" t="s">
        <v>90</v>
      </c>
      <c r="E14" s="5" t="s">
        <v>120</v>
      </c>
      <c r="F14" s="14" t="s">
        <v>121</v>
      </c>
      <c r="G14" s="14" t="s">
        <v>122</v>
      </c>
      <c r="H14" s="15" t="s">
        <v>123</v>
      </c>
      <c r="I14" s="15" t="s">
        <v>124</v>
      </c>
      <c r="J14" s="15" t="s">
        <v>125</v>
      </c>
      <c r="K14" s="20" t="s">
        <v>126</v>
      </c>
      <c r="L14" s="23" t="s">
        <v>101</v>
      </c>
      <c r="M14" s="23" t="s">
        <v>103</v>
      </c>
      <c r="N14" s="19" t="s">
        <v>186</v>
      </c>
      <c r="O14" s="3" t="s">
        <v>105</v>
      </c>
      <c r="P14" s="3">
        <v>0</v>
      </c>
      <c r="Q14" s="3">
        <v>0</v>
      </c>
      <c r="R14" s="3" t="s">
        <v>127</v>
      </c>
      <c r="S14" s="3" t="s">
        <v>128</v>
      </c>
      <c r="T14" s="3" t="s">
        <v>128</v>
      </c>
      <c r="U14" s="3" t="s">
        <v>129</v>
      </c>
      <c r="V14" s="3" t="s">
        <v>128</v>
      </c>
      <c r="W14" s="3" t="s">
        <v>128</v>
      </c>
      <c r="X14" s="19" t="s">
        <v>186</v>
      </c>
      <c r="Y14" s="22">
        <v>45890</v>
      </c>
      <c r="Z14" s="22">
        <v>45890</v>
      </c>
      <c r="AA14" s="23">
        <v>306</v>
      </c>
      <c r="AB14" s="23">
        <v>203</v>
      </c>
      <c r="AC14" s="23">
        <v>0</v>
      </c>
      <c r="AD14" s="22">
        <v>45891</v>
      </c>
      <c r="AE14" s="10" t="s">
        <v>202</v>
      </c>
      <c r="AF14" s="23">
        <v>306</v>
      </c>
      <c r="AG14" s="2" t="s">
        <v>119</v>
      </c>
      <c r="AH14" s="4" t="s">
        <v>117</v>
      </c>
      <c r="AI14" s="22">
        <v>45931</v>
      </c>
      <c r="AJ14" s="6" t="s">
        <v>118</v>
      </c>
    </row>
    <row r="15" spans="1:36">
      <c r="A15" s="23">
        <v>2025</v>
      </c>
      <c r="B15" s="22">
        <v>45901</v>
      </c>
      <c r="C15" s="22">
        <v>45930</v>
      </c>
      <c r="D15" s="6" t="s">
        <v>91</v>
      </c>
      <c r="E15" s="5" t="s">
        <v>164</v>
      </c>
      <c r="F15" s="27" t="s">
        <v>165</v>
      </c>
      <c r="G15" s="27" t="s">
        <v>165</v>
      </c>
      <c r="H15" s="27" t="s">
        <v>130</v>
      </c>
      <c r="I15" s="27" t="s">
        <v>166</v>
      </c>
      <c r="J15" s="27" t="s">
        <v>167</v>
      </c>
      <c r="K15" s="27" t="s">
        <v>168</v>
      </c>
      <c r="L15" s="23" t="s">
        <v>101</v>
      </c>
      <c r="M15" s="23" t="s">
        <v>103</v>
      </c>
      <c r="N15" s="19" t="s">
        <v>187</v>
      </c>
      <c r="O15" s="3" t="s">
        <v>105</v>
      </c>
      <c r="P15" s="3">
        <v>0</v>
      </c>
      <c r="Q15" s="3">
        <v>0</v>
      </c>
      <c r="R15" s="3" t="s">
        <v>127</v>
      </c>
      <c r="S15" s="3" t="s">
        <v>128</v>
      </c>
      <c r="T15" s="3" t="s">
        <v>128</v>
      </c>
      <c r="U15" s="3" t="s">
        <v>129</v>
      </c>
      <c r="V15" s="3" t="s">
        <v>128</v>
      </c>
      <c r="W15" s="19" t="s">
        <v>188</v>
      </c>
      <c r="X15" s="19" t="s">
        <v>187</v>
      </c>
      <c r="Y15" s="22">
        <v>45904</v>
      </c>
      <c r="Z15" s="22">
        <v>45904</v>
      </c>
      <c r="AA15" s="23">
        <v>307</v>
      </c>
      <c r="AB15" s="23">
        <v>200</v>
      </c>
      <c r="AC15" s="23">
        <v>0</v>
      </c>
      <c r="AD15" s="22">
        <v>45905</v>
      </c>
      <c r="AE15" s="10" t="s">
        <v>203</v>
      </c>
      <c r="AF15" s="23">
        <v>307</v>
      </c>
      <c r="AG15" s="2" t="s">
        <v>119</v>
      </c>
      <c r="AH15" s="4" t="s">
        <v>117</v>
      </c>
      <c r="AI15" s="22">
        <v>45931</v>
      </c>
      <c r="AJ15" s="6" t="s">
        <v>118</v>
      </c>
    </row>
    <row r="16" spans="1:36">
      <c r="A16" s="23">
        <v>2025</v>
      </c>
      <c r="B16" s="22">
        <v>45901</v>
      </c>
      <c r="C16" s="22">
        <v>45930</v>
      </c>
      <c r="D16" s="6" t="s">
        <v>90</v>
      </c>
      <c r="E16" s="5" t="s">
        <v>131</v>
      </c>
      <c r="F16" s="28" t="s">
        <v>132</v>
      </c>
      <c r="G16" s="28" t="s">
        <v>132</v>
      </c>
      <c r="H16" s="19" t="s">
        <v>137</v>
      </c>
      <c r="I16" s="14" t="s">
        <v>169</v>
      </c>
      <c r="J16" s="14" t="s">
        <v>170</v>
      </c>
      <c r="K16" s="15" t="s">
        <v>133</v>
      </c>
      <c r="L16" s="23" t="s">
        <v>101</v>
      </c>
      <c r="M16" s="23" t="s">
        <v>103</v>
      </c>
      <c r="N16" s="19" t="s">
        <v>189</v>
      </c>
      <c r="O16" s="3" t="s">
        <v>105</v>
      </c>
      <c r="P16" s="3">
        <v>0</v>
      </c>
      <c r="Q16" s="3">
        <v>0</v>
      </c>
      <c r="R16" s="3" t="s">
        <v>127</v>
      </c>
      <c r="S16" s="3" t="s">
        <v>128</v>
      </c>
      <c r="T16" s="3" t="s">
        <v>128</v>
      </c>
      <c r="U16" s="3" t="s">
        <v>129</v>
      </c>
      <c r="V16" s="3" t="s">
        <v>128</v>
      </c>
      <c r="W16" s="19" t="s">
        <v>190</v>
      </c>
      <c r="X16" s="19" t="s">
        <v>189</v>
      </c>
      <c r="Y16" s="22">
        <v>45870</v>
      </c>
      <c r="Z16" s="22">
        <v>45871</v>
      </c>
      <c r="AA16" s="23">
        <v>308</v>
      </c>
      <c r="AB16" s="23">
        <v>2900.26</v>
      </c>
      <c r="AC16" s="23">
        <v>0</v>
      </c>
      <c r="AD16" s="22">
        <v>45876</v>
      </c>
      <c r="AE16" s="10" t="s">
        <v>204</v>
      </c>
      <c r="AF16" s="23">
        <v>308</v>
      </c>
      <c r="AG16" s="2" t="s">
        <v>119</v>
      </c>
      <c r="AH16" s="4" t="s">
        <v>117</v>
      </c>
      <c r="AI16" s="22">
        <v>45931</v>
      </c>
      <c r="AJ16" s="6" t="s">
        <v>118</v>
      </c>
    </row>
    <row r="17" spans="1:36">
      <c r="A17" s="23">
        <v>2025</v>
      </c>
      <c r="B17" s="22">
        <v>45901</v>
      </c>
      <c r="C17" s="22">
        <v>45930</v>
      </c>
      <c r="D17" s="6" t="s">
        <v>91</v>
      </c>
      <c r="E17" s="7" t="s">
        <v>171</v>
      </c>
      <c r="F17" s="8" t="s">
        <v>172</v>
      </c>
      <c r="G17" s="8" t="s">
        <v>172</v>
      </c>
      <c r="H17" s="13" t="s">
        <v>135</v>
      </c>
      <c r="I17" s="23" t="s">
        <v>173</v>
      </c>
      <c r="J17" s="23" t="s">
        <v>174</v>
      </c>
      <c r="K17" s="23" t="s">
        <v>146</v>
      </c>
      <c r="L17" s="23" t="s">
        <v>102</v>
      </c>
      <c r="M17" s="23" t="s">
        <v>103</v>
      </c>
      <c r="N17" s="19" t="s">
        <v>191</v>
      </c>
      <c r="O17" s="3" t="s">
        <v>105</v>
      </c>
      <c r="P17" s="3">
        <v>0</v>
      </c>
      <c r="Q17" s="3">
        <v>0</v>
      </c>
      <c r="R17" s="3" t="s">
        <v>127</v>
      </c>
      <c r="S17" s="3" t="s">
        <v>128</v>
      </c>
      <c r="T17" s="3" t="s">
        <v>128</v>
      </c>
      <c r="U17" s="3" t="s">
        <v>129</v>
      </c>
      <c r="V17" s="3" t="s">
        <v>128</v>
      </c>
      <c r="W17" s="19" t="s">
        <v>192</v>
      </c>
      <c r="X17" s="19" t="s">
        <v>191</v>
      </c>
      <c r="Y17" s="22">
        <v>45871</v>
      </c>
      <c r="Z17" s="22">
        <v>45871</v>
      </c>
      <c r="AA17" s="23">
        <v>309</v>
      </c>
      <c r="AB17" s="23">
        <v>995.38</v>
      </c>
      <c r="AC17" s="23">
        <v>0</v>
      </c>
      <c r="AD17" s="22">
        <v>45875</v>
      </c>
      <c r="AE17" s="10" t="s">
        <v>205</v>
      </c>
      <c r="AF17" s="23">
        <v>309</v>
      </c>
      <c r="AG17" s="2" t="s">
        <v>119</v>
      </c>
      <c r="AH17" s="4" t="s">
        <v>117</v>
      </c>
      <c r="AI17" s="22">
        <v>45931</v>
      </c>
      <c r="AJ17" s="6" t="s">
        <v>118</v>
      </c>
    </row>
    <row r="18" spans="1:36">
      <c r="A18" s="23">
        <v>2025</v>
      </c>
      <c r="B18" s="22">
        <v>45901</v>
      </c>
      <c r="C18" s="22">
        <v>45930</v>
      </c>
      <c r="D18" s="6" t="s">
        <v>91</v>
      </c>
      <c r="E18" s="16" t="s">
        <v>141</v>
      </c>
      <c r="F18" s="17" t="s">
        <v>142</v>
      </c>
      <c r="G18" s="17" t="s">
        <v>142</v>
      </c>
      <c r="H18" s="15" t="s">
        <v>130</v>
      </c>
      <c r="I18" s="14" t="s">
        <v>143</v>
      </c>
      <c r="J18" s="14" t="s">
        <v>144</v>
      </c>
      <c r="K18" s="14" t="s">
        <v>145</v>
      </c>
      <c r="L18" s="23" t="s">
        <v>101</v>
      </c>
      <c r="M18" s="23" t="s">
        <v>103</v>
      </c>
      <c r="N18" s="19" t="s">
        <v>187</v>
      </c>
      <c r="O18" s="3" t="s">
        <v>105</v>
      </c>
      <c r="P18" s="3">
        <v>0</v>
      </c>
      <c r="Q18" s="3">
        <v>0</v>
      </c>
      <c r="R18" s="3" t="s">
        <v>127</v>
      </c>
      <c r="S18" s="3" t="s">
        <v>128</v>
      </c>
      <c r="T18" s="3" t="s">
        <v>128</v>
      </c>
      <c r="U18" s="3" t="s">
        <v>129</v>
      </c>
      <c r="V18" s="3" t="s">
        <v>128</v>
      </c>
      <c r="W18" s="19" t="s">
        <v>193</v>
      </c>
      <c r="X18" s="19" t="s">
        <v>187</v>
      </c>
      <c r="Y18" s="22">
        <v>45910</v>
      </c>
      <c r="Z18" s="22">
        <v>45910</v>
      </c>
      <c r="AA18" s="23">
        <v>310</v>
      </c>
      <c r="AB18" s="23">
        <v>200</v>
      </c>
      <c r="AC18" s="23">
        <v>0</v>
      </c>
      <c r="AD18" s="22">
        <v>45912</v>
      </c>
      <c r="AE18" s="10" t="s">
        <v>206</v>
      </c>
      <c r="AF18" s="23">
        <v>310</v>
      </c>
      <c r="AG18" s="2" t="s">
        <v>119</v>
      </c>
      <c r="AH18" s="4" t="s">
        <v>117</v>
      </c>
      <c r="AI18" s="22">
        <v>45931</v>
      </c>
      <c r="AJ18" s="6" t="s">
        <v>118</v>
      </c>
    </row>
    <row r="19" spans="1:36">
      <c r="A19" s="23">
        <v>2025</v>
      </c>
      <c r="B19" s="22">
        <v>45901</v>
      </c>
      <c r="C19" s="22">
        <v>45930</v>
      </c>
      <c r="D19" s="6" t="s">
        <v>90</v>
      </c>
      <c r="E19" s="5" t="s">
        <v>175</v>
      </c>
      <c r="F19" s="13" t="s">
        <v>176</v>
      </c>
      <c r="G19" s="13" t="s">
        <v>176</v>
      </c>
      <c r="H19" s="13" t="s">
        <v>151</v>
      </c>
      <c r="I19" s="27" t="s">
        <v>177</v>
      </c>
      <c r="J19" s="27" t="s">
        <v>178</v>
      </c>
      <c r="K19" s="27" t="s">
        <v>179</v>
      </c>
      <c r="L19" s="23" t="s">
        <v>101</v>
      </c>
      <c r="M19" s="23" t="s">
        <v>103</v>
      </c>
      <c r="N19" s="19" t="s">
        <v>194</v>
      </c>
      <c r="O19" s="3" t="s">
        <v>105</v>
      </c>
      <c r="P19" s="3">
        <v>0</v>
      </c>
      <c r="Q19" s="3">
        <v>0</v>
      </c>
      <c r="R19" s="3" t="s">
        <v>127</v>
      </c>
      <c r="S19" s="3" t="s">
        <v>128</v>
      </c>
      <c r="T19" s="3" t="s">
        <v>128</v>
      </c>
      <c r="U19" s="3" t="s">
        <v>129</v>
      </c>
      <c r="V19" s="3" t="s">
        <v>128</v>
      </c>
      <c r="W19" s="19" t="s">
        <v>155</v>
      </c>
      <c r="X19" s="19" t="s">
        <v>194</v>
      </c>
      <c r="Y19" s="22">
        <v>45905</v>
      </c>
      <c r="Z19" s="22">
        <v>45905</v>
      </c>
      <c r="AA19" s="23">
        <v>311</v>
      </c>
      <c r="AB19" s="23">
        <v>836</v>
      </c>
      <c r="AC19" s="23">
        <v>0</v>
      </c>
      <c r="AD19" s="22">
        <v>45910</v>
      </c>
      <c r="AE19" s="10" t="s">
        <v>207</v>
      </c>
      <c r="AF19" s="23">
        <v>311</v>
      </c>
      <c r="AG19" s="2" t="s">
        <v>119</v>
      </c>
      <c r="AH19" s="4" t="s">
        <v>117</v>
      </c>
      <c r="AI19" s="22">
        <v>45931</v>
      </c>
      <c r="AJ19" s="6" t="s">
        <v>118</v>
      </c>
    </row>
    <row r="20" spans="1:36">
      <c r="A20" s="23">
        <v>2025</v>
      </c>
      <c r="B20" s="22">
        <v>45901</v>
      </c>
      <c r="C20" s="22">
        <v>45930</v>
      </c>
      <c r="D20" s="6" t="s">
        <v>90</v>
      </c>
      <c r="E20" s="5" t="s">
        <v>175</v>
      </c>
      <c r="F20" s="13" t="s">
        <v>176</v>
      </c>
      <c r="G20" s="13" t="s">
        <v>176</v>
      </c>
      <c r="H20" s="13" t="s">
        <v>151</v>
      </c>
      <c r="I20" s="14" t="s">
        <v>177</v>
      </c>
      <c r="J20" s="14" t="s">
        <v>178</v>
      </c>
      <c r="K20" s="23" t="s">
        <v>179</v>
      </c>
      <c r="L20" s="23" t="s">
        <v>101</v>
      </c>
      <c r="M20" s="23" t="s">
        <v>103</v>
      </c>
      <c r="N20" s="19" t="s">
        <v>194</v>
      </c>
      <c r="O20" s="3" t="s">
        <v>105</v>
      </c>
      <c r="P20" s="3">
        <v>0</v>
      </c>
      <c r="Q20" s="3">
        <v>0</v>
      </c>
      <c r="R20" s="3" t="s">
        <v>127</v>
      </c>
      <c r="S20" s="3" t="s">
        <v>128</v>
      </c>
      <c r="T20" s="3" t="s">
        <v>128</v>
      </c>
      <c r="U20" s="3" t="s">
        <v>129</v>
      </c>
      <c r="V20" s="3" t="s">
        <v>128</v>
      </c>
      <c r="W20" s="19" t="s">
        <v>195</v>
      </c>
      <c r="X20" s="19" t="s">
        <v>194</v>
      </c>
      <c r="Y20" s="22">
        <v>45912</v>
      </c>
      <c r="Z20" s="22">
        <v>45912</v>
      </c>
      <c r="AA20" s="23">
        <v>312</v>
      </c>
      <c r="AB20" s="23">
        <v>947</v>
      </c>
      <c r="AC20" s="23">
        <v>0</v>
      </c>
      <c r="AD20" s="22">
        <v>45915</v>
      </c>
      <c r="AE20" s="10" t="s">
        <v>208</v>
      </c>
      <c r="AF20" s="23">
        <v>312</v>
      </c>
      <c r="AG20" s="2" t="s">
        <v>119</v>
      </c>
      <c r="AH20" s="4" t="s">
        <v>117</v>
      </c>
      <c r="AI20" s="22">
        <v>45931</v>
      </c>
      <c r="AJ20" s="6" t="s">
        <v>118</v>
      </c>
    </row>
    <row r="21" spans="1:36">
      <c r="A21" s="23">
        <v>2025</v>
      </c>
      <c r="B21" s="22">
        <v>45901</v>
      </c>
      <c r="C21" s="22">
        <v>45930</v>
      </c>
      <c r="D21" s="6" t="s">
        <v>91</v>
      </c>
      <c r="E21" s="7" t="s">
        <v>138</v>
      </c>
      <c r="F21" s="13" t="s">
        <v>139</v>
      </c>
      <c r="G21" s="13" t="s">
        <v>139</v>
      </c>
      <c r="H21" s="11" t="s">
        <v>151</v>
      </c>
      <c r="I21" s="14" t="s">
        <v>152</v>
      </c>
      <c r="J21" s="14" t="s">
        <v>153</v>
      </c>
      <c r="K21" s="23" t="s">
        <v>154</v>
      </c>
      <c r="L21" s="23" t="s">
        <v>101</v>
      </c>
      <c r="M21" s="23" t="s">
        <v>103</v>
      </c>
      <c r="N21" s="19" t="s">
        <v>194</v>
      </c>
      <c r="O21" s="3" t="s">
        <v>105</v>
      </c>
      <c r="P21" s="3">
        <v>0</v>
      </c>
      <c r="Q21" s="3">
        <v>0</v>
      </c>
      <c r="R21" s="3" t="s">
        <v>127</v>
      </c>
      <c r="S21" s="3" t="s">
        <v>128</v>
      </c>
      <c r="T21" s="3" t="s">
        <v>128</v>
      </c>
      <c r="U21" s="3" t="s">
        <v>129</v>
      </c>
      <c r="V21" s="3" t="s">
        <v>128</v>
      </c>
      <c r="W21" s="19" t="s">
        <v>156</v>
      </c>
      <c r="X21" s="19" t="s">
        <v>194</v>
      </c>
      <c r="Y21" s="22">
        <v>45909</v>
      </c>
      <c r="Z21" s="22">
        <v>45909</v>
      </c>
      <c r="AA21" s="23">
        <v>313</v>
      </c>
      <c r="AB21" s="23">
        <v>320</v>
      </c>
      <c r="AC21" s="23">
        <v>0</v>
      </c>
      <c r="AD21" s="22">
        <v>45912</v>
      </c>
      <c r="AE21" s="10" t="s">
        <v>209</v>
      </c>
      <c r="AF21" s="23">
        <v>313</v>
      </c>
      <c r="AG21" s="2" t="s">
        <v>119</v>
      </c>
      <c r="AH21" s="4" t="s">
        <v>117</v>
      </c>
      <c r="AI21" s="22">
        <v>45931</v>
      </c>
      <c r="AJ21" s="6" t="s">
        <v>118</v>
      </c>
    </row>
    <row r="22" spans="1:36">
      <c r="A22" s="23">
        <v>2025</v>
      </c>
      <c r="B22" s="22">
        <v>45901</v>
      </c>
      <c r="C22" s="22">
        <v>45930</v>
      </c>
      <c r="D22" s="6" t="s">
        <v>91</v>
      </c>
      <c r="E22" s="7" t="s">
        <v>138</v>
      </c>
      <c r="F22" s="13" t="s">
        <v>139</v>
      </c>
      <c r="G22" s="13" t="s">
        <v>139</v>
      </c>
      <c r="H22" s="11" t="s">
        <v>151</v>
      </c>
      <c r="I22" s="14" t="s">
        <v>152</v>
      </c>
      <c r="J22" s="14" t="s">
        <v>153</v>
      </c>
      <c r="K22" s="23" t="s">
        <v>154</v>
      </c>
      <c r="L22" s="23" t="s">
        <v>101</v>
      </c>
      <c r="M22" s="23" t="s">
        <v>103</v>
      </c>
      <c r="N22" s="19" t="s">
        <v>194</v>
      </c>
      <c r="O22" s="3" t="s">
        <v>105</v>
      </c>
      <c r="P22" s="3">
        <v>0</v>
      </c>
      <c r="Q22" s="3">
        <v>0</v>
      </c>
      <c r="R22" s="3" t="s">
        <v>127</v>
      </c>
      <c r="S22" s="3" t="s">
        <v>128</v>
      </c>
      <c r="T22" s="3" t="s">
        <v>128</v>
      </c>
      <c r="U22" s="3" t="s">
        <v>129</v>
      </c>
      <c r="V22" s="3" t="s">
        <v>128</v>
      </c>
      <c r="W22" s="19" t="s">
        <v>147</v>
      </c>
      <c r="X22" s="19" t="s">
        <v>194</v>
      </c>
      <c r="Y22" s="22">
        <v>45917</v>
      </c>
      <c r="Z22" s="22">
        <v>45917</v>
      </c>
      <c r="AA22" s="23">
        <v>314</v>
      </c>
      <c r="AB22" s="23">
        <v>900</v>
      </c>
      <c r="AC22" s="23">
        <v>0</v>
      </c>
      <c r="AD22" s="22">
        <v>45918</v>
      </c>
      <c r="AE22" s="12" t="s">
        <v>210</v>
      </c>
      <c r="AF22" s="23">
        <v>314</v>
      </c>
      <c r="AG22" s="2" t="s">
        <v>119</v>
      </c>
      <c r="AH22" s="4" t="s">
        <v>117</v>
      </c>
      <c r="AI22" s="22">
        <v>45931</v>
      </c>
      <c r="AJ22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>
      <formula1>Hidden_515</formula1>
    </dataValidation>
    <dataValidation type="list" allowBlank="1" showErrorMessage="1" sqref="L8:M22">
      <formula1>Hidden_312</formula1>
    </dataValidation>
    <dataValidation type="list" allowBlank="1" showErrorMessage="1" sqref="D8:D22">
      <formula1>Hidden_13</formula1>
    </dataValidation>
  </dataValidations>
  <hyperlinks>
    <hyperlink ref="AE22" r:id="rId1"/>
    <hyperlink ref="AE8" r:id="rId2"/>
    <hyperlink ref="AE10" r:id="rId3"/>
    <hyperlink ref="AE9" r:id="rId4"/>
    <hyperlink ref="AE11" r:id="rId5"/>
    <hyperlink ref="AE13" r:id="rId6"/>
    <hyperlink ref="AE15" r:id="rId7"/>
    <hyperlink ref="AE17" r:id="rId8"/>
    <hyperlink ref="AE14" r:id="rId9"/>
    <hyperlink ref="AE12" r:id="rId10"/>
    <hyperlink ref="AE16" r:id="rId11"/>
    <hyperlink ref="AE19" r:id="rId12"/>
    <hyperlink ref="AE21" r:id="rId13"/>
    <hyperlink ref="AE18" r:id="rId14"/>
    <hyperlink ref="AE20" r:id="rId15"/>
    <hyperlink ref="AG8" r:id="rId16"/>
    <hyperlink ref="AG9" r:id="rId17"/>
    <hyperlink ref="AG10" r:id="rId18"/>
    <hyperlink ref="AG11" r:id="rId19"/>
    <hyperlink ref="AG12" r:id="rId20"/>
    <hyperlink ref="AG13" r:id="rId21"/>
    <hyperlink ref="AG14" r:id="rId22"/>
    <hyperlink ref="AG15" r:id="rId23"/>
    <hyperlink ref="AG16" r:id="rId24"/>
    <hyperlink ref="AG17" r:id="rId25"/>
    <hyperlink ref="AG18" r:id="rId26"/>
    <hyperlink ref="AG19" r:id="rId27"/>
    <hyperlink ref="AG20" r:id="rId28"/>
    <hyperlink ref="AG21" r:id="rId29"/>
    <hyperlink ref="AG22" r:id="rId30"/>
  </hyperlinks>
  <pageMargins left="0.70866141732283472" right="0.70866141732283472" top="0.35433070866141736" bottom="0" header="0.31496062992125984" footer="0.31496062992125984"/>
  <pageSetup scale="8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9" sqref="A19:XFD50"/>
    </sheetView>
  </sheetViews>
  <sheetFormatPr baseColWidth="10" defaultColWidth="9.140625" defaultRowHeight="1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95.25" customHeight="1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23">
        <v>300</v>
      </c>
      <c r="B4" s="23">
        <v>3752</v>
      </c>
      <c r="C4" s="23" t="s">
        <v>116</v>
      </c>
      <c r="D4" s="23">
        <v>700</v>
      </c>
    </row>
    <row r="5" spans="1:4">
      <c r="A5" s="23">
        <v>301</v>
      </c>
      <c r="B5" s="23">
        <v>3752</v>
      </c>
      <c r="C5" s="23" t="s">
        <v>116</v>
      </c>
      <c r="D5" s="23">
        <v>500</v>
      </c>
    </row>
    <row r="6" spans="1:4">
      <c r="A6" s="23">
        <v>302</v>
      </c>
      <c r="B6" s="23">
        <v>3752</v>
      </c>
      <c r="C6" s="23" t="s">
        <v>116</v>
      </c>
      <c r="D6" s="23">
        <v>2153</v>
      </c>
    </row>
    <row r="7" spans="1:4">
      <c r="A7" s="23">
        <v>303</v>
      </c>
      <c r="B7" s="23">
        <v>3752</v>
      </c>
      <c r="C7" s="23" t="s">
        <v>116</v>
      </c>
      <c r="D7" s="23">
        <v>300</v>
      </c>
    </row>
    <row r="8" spans="1:4">
      <c r="A8" s="23">
        <v>304</v>
      </c>
      <c r="B8" s="23">
        <v>3752</v>
      </c>
      <c r="C8" s="23" t="s">
        <v>116</v>
      </c>
      <c r="D8" s="23">
        <v>700</v>
      </c>
    </row>
    <row r="9" spans="1:4">
      <c r="A9" s="23">
        <v>305</v>
      </c>
      <c r="B9" s="23">
        <v>3752</v>
      </c>
      <c r="C9" s="23" t="s">
        <v>116</v>
      </c>
      <c r="D9" s="23">
        <v>492</v>
      </c>
    </row>
    <row r="10" spans="1:4">
      <c r="A10" s="23">
        <v>306</v>
      </c>
      <c r="B10" s="23">
        <v>3752</v>
      </c>
      <c r="C10" s="23" t="s">
        <v>116</v>
      </c>
      <c r="D10" s="23">
        <v>203</v>
      </c>
    </row>
    <row r="11" spans="1:4">
      <c r="A11" s="23">
        <v>307</v>
      </c>
      <c r="B11" s="23">
        <v>3752</v>
      </c>
      <c r="C11" s="23" t="s">
        <v>116</v>
      </c>
      <c r="D11" s="23">
        <v>200</v>
      </c>
    </row>
    <row r="12" spans="1:4">
      <c r="A12" s="23">
        <v>308</v>
      </c>
      <c r="B12" s="23">
        <v>3752</v>
      </c>
      <c r="C12" s="23" t="s">
        <v>116</v>
      </c>
      <c r="D12" s="23">
        <v>2900.26</v>
      </c>
    </row>
    <row r="13" spans="1:4">
      <c r="A13" s="23">
        <v>309</v>
      </c>
      <c r="B13" s="23">
        <v>3752</v>
      </c>
      <c r="C13" s="23" t="s">
        <v>116</v>
      </c>
      <c r="D13" s="23">
        <v>995.38</v>
      </c>
    </row>
    <row r="14" spans="1:4">
      <c r="A14" s="23">
        <v>310</v>
      </c>
      <c r="B14" s="23">
        <v>3752</v>
      </c>
      <c r="C14" s="23" t="s">
        <v>116</v>
      </c>
      <c r="D14" s="23">
        <v>200</v>
      </c>
    </row>
    <row r="15" spans="1:4">
      <c r="A15" s="23">
        <v>311</v>
      </c>
      <c r="B15" s="23">
        <v>3752</v>
      </c>
      <c r="C15" s="23" t="s">
        <v>116</v>
      </c>
      <c r="D15" s="23">
        <v>836</v>
      </c>
    </row>
    <row r="16" spans="1:4">
      <c r="A16" s="23">
        <v>312</v>
      </c>
      <c r="B16" s="23">
        <v>3752</v>
      </c>
      <c r="C16" s="23" t="s">
        <v>116</v>
      </c>
      <c r="D16" s="23">
        <v>947</v>
      </c>
    </row>
    <row r="17" spans="1:4">
      <c r="A17" s="23">
        <v>313</v>
      </c>
      <c r="B17" s="23">
        <v>3752</v>
      </c>
      <c r="C17" s="23" t="s">
        <v>116</v>
      </c>
      <c r="D17" s="23">
        <v>320</v>
      </c>
    </row>
    <row r="18" spans="1:4">
      <c r="A18" s="23">
        <v>314</v>
      </c>
      <c r="B18" s="23">
        <v>3752</v>
      </c>
      <c r="C18" s="23" t="s">
        <v>116</v>
      </c>
      <c r="D18" s="23">
        <v>900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22" sqref="B22"/>
    </sheetView>
  </sheetViews>
  <sheetFormatPr baseColWidth="10" defaultColWidth="9.140625" defaultRowHeight="15"/>
  <cols>
    <col min="1" max="1" width="4.7109375" customWidth="1"/>
    <col min="2" max="2" width="75.85546875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 s="23">
        <v>300</v>
      </c>
      <c r="B4" s="12" t="s">
        <v>211</v>
      </c>
    </row>
    <row r="5" spans="1:2">
      <c r="A5" s="23">
        <v>301</v>
      </c>
      <c r="B5" s="12" t="s">
        <v>212</v>
      </c>
    </row>
    <row r="6" spans="1:2">
      <c r="A6" s="23">
        <v>302</v>
      </c>
      <c r="B6" s="12" t="s">
        <v>213</v>
      </c>
    </row>
    <row r="7" spans="1:2">
      <c r="A7" s="23">
        <v>303</v>
      </c>
      <c r="B7" s="12" t="s">
        <v>214</v>
      </c>
    </row>
    <row r="8" spans="1:2">
      <c r="A8" s="23">
        <v>304</v>
      </c>
      <c r="B8" s="12" t="s">
        <v>215</v>
      </c>
    </row>
    <row r="9" spans="1:2">
      <c r="A9" s="23">
        <v>305</v>
      </c>
      <c r="B9" s="12" t="s">
        <v>216</v>
      </c>
    </row>
    <row r="10" spans="1:2">
      <c r="A10" s="23">
        <v>306</v>
      </c>
      <c r="B10" s="12" t="s">
        <v>217</v>
      </c>
    </row>
    <row r="11" spans="1:2">
      <c r="A11" s="23">
        <v>307</v>
      </c>
      <c r="B11" s="12" t="s">
        <v>218</v>
      </c>
    </row>
    <row r="12" spans="1:2">
      <c r="A12" s="23">
        <v>308</v>
      </c>
      <c r="B12" s="12" t="s">
        <v>219</v>
      </c>
    </row>
    <row r="13" spans="1:2">
      <c r="A13" s="23">
        <v>309</v>
      </c>
      <c r="B13" s="12" t="s">
        <v>220</v>
      </c>
    </row>
    <row r="14" spans="1:2">
      <c r="A14" s="23">
        <v>310</v>
      </c>
      <c r="B14" s="12" t="s">
        <v>221</v>
      </c>
    </row>
    <row r="15" spans="1:2">
      <c r="A15" s="23">
        <v>311</v>
      </c>
      <c r="B15" s="12" t="s">
        <v>222</v>
      </c>
    </row>
    <row r="16" spans="1:2">
      <c r="A16" s="23">
        <v>312</v>
      </c>
      <c r="B16" s="12" t="s">
        <v>223</v>
      </c>
    </row>
    <row r="17" spans="1:2">
      <c r="A17" s="23">
        <v>313</v>
      </c>
      <c r="B17" s="12" t="s">
        <v>224</v>
      </c>
    </row>
    <row r="18" spans="1:2">
      <c r="A18" s="23">
        <v>314</v>
      </c>
      <c r="B18" s="12" t="s">
        <v>225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  <pageSetup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2025-10-01T16:16:50Z</cp:lastPrinted>
  <dcterms:created xsi:type="dcterms:W3CDTF">2024-03-21T16:49:34Z</dcterms:created>
  <dcterms:modified xsi:type="dcterms:W3CDTF">2025-10-01T16:37:50Z</dcterms:modified>
</cp:coreProperties>
</file>