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TRANSPARENCIA/TRANSPARENCIA AGOSTO/"/>
    </mc:Choice>
  </mc:AlternateContent>
  <xr:revisionPtr revIDLastSave="29" documentId="11_7B651B3C3DFC25C78CC6524BF115425C9AF645D4" xr6:coauthVersionLast="47" xr6:coauthVersionMax="47" xr10:uidLastSave="{836EB32F-0626-4393-BD83-83FF81F2AF1E}"/>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<sst xmlns="http://schemas.openxmlformats.org/spreadsheetml/2006/main" count="163" uniqueCount="114">
  <si>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</si>
  <si>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</si>
  <si>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</si>
  <si>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</si>
  <si>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</si>
  <si>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</si>
  <si>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</si>
  <si>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</si>
  <si>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</si>
  <si>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</si>
  <si>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</si>
  <si>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</si>
  <si>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</si>
  <si>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</si>
  <si>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</si>
  <si>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</si>
  <si>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</si>
  <si>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</si>
  <si>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</si>
  <si>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</si>
  <si>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</si>
  <si>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</si>
  <si>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</si>
  <si>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</si>
  <si>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</si>
  <si>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</si>
  <si>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</si>
  <si>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</si>
  <si>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</si>
  <si>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</si>
  <si>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</si>
  <si>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</si>
  <si>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</si>
  <si>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</si>
  <si>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</si>
  <si>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</si>
  <si>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</si>
  <si>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</si>
  <si>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</si>
  <si>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</si>
  <si>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</si>
  <si>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</si>
  <si>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</si>
  <si>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</si>
  <si>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</si>
  <si>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</si>
  <si>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</si>
  <si>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</si>
  <si>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</si>
  <si>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</si>
  <si>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</si>
  <si>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</si>
  <si>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</si>
  <si>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</si>
  <si>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</si>
  <si>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</si>
  <si>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</si>
  <si>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</si>
  <si>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</si>
  <si>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</si>
  <si>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</si>
  <si>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</si>
  <si>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</si>
  <si>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</si>
  <si>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</si>
  <si>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</si>
  <si>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</si>
  <si>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</si>
  <si>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</si>
  <si>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</si>
  <si>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</si>
  <si>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</si>
  <si>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</si>
  <si>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</si>
  <si>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</si>
  <si>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</si>
  <si>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</si>
  <si>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</si>
  <si>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</si>
  <si>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</si>
  <si>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</si>
  <si>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</si>
  <si>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</si>
  <si>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</si>
  <si>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</si>
  <si>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</si>
  <si>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</si>
  <si>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</si>
  <si>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</si>
  <si>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</si>
  <si>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</si>
  <si>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</si>
  <si>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</si>
  <si>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</si>
  <si>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</si>
  <si>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</si>
  <si>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</si>
  <si>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Coordinación de Desarrollo Social</t>
  </si>
  <si>
    <t>MC-DSM/FISM/AO-7/2025</t>
  </si>
  <si>
    <t>“El municipio” encomienda a “el   contratista” y éste se obliga a  la realización de los siguientes trabajos  Rehabilitación De Pozo En La Comunidad De Estacion Catorce Municipio De Catorce, S.L.P.   ubicación de la obra 23.688701171847768°, -100.97748735451106° cuyas características se contienen en los proyectos, planos, especificaciones, programas y presupuestos autorizados o validados por las autoridades correspondientes, mismos que se anexan a este instrumento debidamente firmados por las partes, formando parte integral del mismo.</t>
  </si>
  <si>
    <t>Ender</t>
  </si>
  <si>
    <t xml:space="preserve">Medina </t>
  </si>
  <si>
    <t>Paz</t>
  </si>
  <si>
    <t>Ender Medina Paz</t>
  </si>
  <si>
    <t>MC-DSM/FISM/AO-8/2025</t>
  </si>
  <si>
    <t>“El municipio” encomienda a “el contratista” y éste se obliga a  la realización de los siguientes trabajos  "Rehabilitación De Pozo En La Comunidad De Wadley, Municipio De Catorce, S.L.P.”   Ubicación De La Obra 23°36’53.1”N , 100°59’23.3”W cuyas características se contienen en los proyectos, planos, especificaciones, programas y presupuestos autorizados o validados por las autoridades correspondientes, mismos que se anexan a este instrumento debidamente firmados por las partes,  formando parte integral del mismo.</t>
  </si>
  <si>
    <t xml:space="preserve">QUE  DE CONFORMIDAD CON LO ESTABLECIDO EN EL ARTÍCULO 94, DE LA LEY DE OBRAS PÚBLICAS Y SERVICIOS RELACIONADOS CON LAS MISMAS DEL ESTADO DE SAN LUIS POTOSÍ, EL PRESENTE PROCEDIMIENTO SE DESAHOGA MEDIANTE LA MODALIDAD DE   ADJUDICACION DIRECTA CON NUMERO ADCAT/AO007/2025   EN VIRTUD DE QUE EL MONTO PARA SU EJECUCIÓN NO REBASA LOS MONTOS MÁXIMOS AUTORIZADOS SEGÚN EL DECRETO 0025 PUBLICADO EN EL PERIÓDICO OFICIAL DEL GOBIERNO DEL ESTADO EL MIERCOLES 18 DE DICIEMBRE  DE 2024.  </t>
  </si>
  <si>
    <t xml:space="preserve">QUE  DE CONFORMIDAD CON LO ESTABLECIDO EN EL ARTÍCULO 94, DE LA LEY DE OBRAS PÚBLICAS Y SERVICIOS RELACIONADOS CON LAS MISMAS DEL ESTADO DE SAN LUIS POTOSÍ, EL PRESENTE PROCEDIMIENTO SE DESAHOGA MEDIANTE LA MODALIDAD DE   ADJUDICACION DIRECTA CON NUMERO ADCAT/AO008/2025   EN VIRTUD DE QUE EL MONTO PARA SU EJECUCIÓN NO REBASA LOS MONTOS MÁXIMOS AUTORIZADOS SEGÚN EL DECRETO 0025 PUBLICADO EN EL PERIÓDICO OFICIAL DEL GOBIERNO DEL ESTADO EL MIERCOLES 18 DE DICIEMBRE  DE 2024.  </t>
  </si>
  <si>
    <t xml:space="preserve">Ender </t>
  </si>
  <si>
    <t>Términos y condiciones del contrato establecidos en las cláusulas 1 a 19, que especifican objeto, monto, plazo, forma de pago, obligaciones, garantías, penalizaciones y jurisdicción aplicable.</t>
  </si>
  <si>
    <t>http://www.cegaipslp.org.mx/HV2025.nsf/nombre_de_la_vista/E4C92E721163B39606258D2A0003AB60/$File/007+CONTRATOREHABILITACION+DE+POZO+EN+LA+COMUNIDAD+DE+ESTACION+CATORCE+MUNICIPIO+DE+CATORCE,+S.L.P.++ENDER+MEDINA+PAZ+(1).docx</t>
  </si>
  <si>
    <t>La información corresponde al mes de Agosto 2025</t>
  </si>
  <si>
    <t>http://www.cegaipslp.org.mx/HV2025.nsf/nombre_de_la_vista/68BFCA5253AFF12406258D2A0003FD64/$File/1.docx</t>
  </si>
  <si>
    <t>http://www.cegaipslp.org.mx/HV2025.nsf/nombre_de_la_vista/89DF8D8423E3113006258D2A00045408/$File/008+CONTRATOREHABILITACION+DE+POZO+EN+LA+COMUNIDAD+DE+WADLEYMUNICIPIO+DE+CATORCE,+S.L.P.++ENDER+MEDINA+PAZ+(1).docx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</si>
</sst>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3" fillId="0" borderId="0" xfId="0" applyNumberFormat="1" applyFont="1"/>
    <xf numFmtId="14" fontId="0" fillId="0" borderId="0" xfId="0" applyNumberFormat="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0" fontId="4" fillId="0" borderId="0" xfId="1" applyFill="1"/>
    <xf numFmtId="0" fontId="4" fillId="0" borderId="0" xfId="1"/>
    <xf numFmtId="0" fontId="4"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8BFCA5253AFF12406258D2A0003FD64/$File/1.docx" TargetMode="External"/><Relationship Id="rId3" Type="http://schemas.openxmlformats.org/officeDocument/2006/relationships/hyperlink" Target="http://www.cegaipslp.org.mx/HV2025.nsf/nombre_de_la_vista/68BFCA5253AFF12406258D2A0003FD64/$File/1.docx" TargetMode="External"/><Relationship Id="rId7" Type="http://schemas.openxmlformats.org/officeDocument/2006/relationships/hyperlink" Target="http://www.cegaipslp.org.mx/HV2025.nsf/nombre_de_la_vista/68BFCA5253AFF12406258D2A0003FD64/$File/1.docx" TargetMode="External"/><Relationship Id="rId2" Type="http://schemas.openxmlformats.org/officeDocument/2006/relationships/hyperlink" Target="http://www.cegaipslp.org.mx/HV2025.nsf/nombre_de_la_vista/68BFCA5253AFF12406258D2A0003FD64/$File/1.docx" TargetMode="External"/><Relationship Id="rId1" Type="http://schemas.openxmlformats.org/officeDocument/2006/relationships/hyperlink" Target="http://www.cegaipslp.org.mx/HV2025.nsf/nombre_de_la_vista/E4C92E721163B39606258D2A0003AB60/$File/007+CONTRATOREHABILITACION+DE+POZO+EN+LA+COMUNIDAD+DE+ESTACION+CATORCE+MUNICIPIO+DE+CATORCE,+S.L.P.++ENDER+MEDINA+PAZ+(1).docx" TargetMode="External"/><Relationship Id="rId6" Type="http://schemas.openxmlformats.org/officeDocument/2006/relationships/hyperlink" Target="http://www.cegaipslp.org.mx/HV2025.nsf/nombre_de_la_vista/68BFCA5253AFF12406258D2A0003FD64/$File/1.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68BFCA5253AFF12406258D2A0003FD64/$File/1.docx" TargetMode="External"/><Relationship Id="rId10" Type="http://schemas.openxmlformats.org/officeDocument/2006/relationships/hyperlink" Target="http://www.cegaipslp.org.mx/HV2025.nsf/nombre_de_la_vista/89DF8D8423E3113006258D2A00045408/$File/008+CONTRATOREHABILITACION+DE+POZO+EN+LA+COMUNIDAD+DE+WADLEYMUNICIPIO+DE+CATORCE,+S.L.P.++ENDER+MEDINA+PAZ+(1).docx" TargetMode="External"/><Relationship Id="rId4" Type="http://schemas.openxmlformats.org/officeDocument/2006/relationships/hyperlink" Target="http://www.cegaipslp.org.mx/HV2025.nsf/nombre_de_la_vista/68BFCA5253AFF12406258D2A0003FD64/$File/1.docx" TargetMode="External"/><Relationship Id="rId9" Type="http://schemas.openxmlformats.org/officeDocument/2006/relationships/hyperlink" Target="http://www.cegaipslp.org.mx/HV2025.nsf/nombre_de_la_vista/68BFCA5253AFF12406258D2A0003FD64/$File/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Y2" workbookViewId="0">
      <selection activeCell="Y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60" bestFit="1" customWidth="1"/>
    <col min="11" max="11" width="63.7773437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21875" bestFit="1" customWidth="1"/>
    <col min="20" max="20" width="55.44140625" bestFit="1" customWidth="1"/>
    <col min="21" max="21" width="77.21875" bestFit="1" customWidth="1"/>
    <col min="22" max="22" width="61.44140625" bestFit="1" customWidth="1"/>
    <col min="23" max="23" width="69.77734375" bestFit="1" customWidth="1"/>
    <col min="24" max="24" width="49.5546875" bestFit="1" customWidth="1"/>
    <col min="25" max="25" width="42.21875" bestFit="1" customWidth="1"/>
    <col min="26" max="26" width="49.2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8" t="s">
        <v>1</v>
      </c>
      <c r="B2" s="9"/>
      <c r="C2" s="9"/>
      <c r="D2" s="8" t="s">
        <v>2</v>
      </c>
      <c r="E2" s="9"/>
      <c r="F2" s="9"/>
      <c r="G2" s="8" t="s">
        <v>3</v>
      </c>
      <c r="H2" s="9"/>
      <c r="I2" s="9"/>
    </row>
    <row r="3" spans="1:29" x14ac:dyDescent="0.3">
      <c r="A3" s="10" t="s">
        <v>4</v>
      </c>
      <c r="B3" s="9"/>
      <c r="C3" s="9"/>
      <c r="D3" s="10" t="s">
        <v>5</v>
      </c>
      <c r="E3" s="9"/>
      <c r="F3" s="9"/>
      <c r="G3" s="10" t="s">
        <v>6</v>
      </c>
      <c r="H3" s="9"/>
      <c r="I3" s="9"/>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s="3">
        <v>2025</v>
      </c>
      <c r="B8" s="4">
        <v>45870</v>
      </c>
      <c r="C8" s="4">
        <v>45900</v>
      </c>
      <c r="D8" s="3" t="s">
        <v>76</v>
      </c>
      <c r="E8" t="s">
        <v>98</v>
      </c>
      <c r="F8" t="s">
        <v>99</v>
      </c>
      <c r="G8" s="11" t="s">
        <v>106</v>
      </c>
      <c r="H8" s="3" t="s">
        <v>97</v>
      </c>
      <c r="I8" s="3" t="s">
        <v>84</v>
      </c>
      <c r="J8" t="s">
        <v>100</v>
      </c>
      <c r="K8" s="6" t="s">
        <v>101</v>
      </c>
      <c r="L8" s="6" t="s">
        <v>102</v>
      </c>
      <c r="M8" s="6" t="s">
        <v>86</v>
      </c>
      <c r="N8" s="6" t="s">
        <v>103</v>
      </c>
      <c r="O8" s="11">
        <v>1</v>
      </c>
      <c r="P8" s="5">
        <v>45859</v>
      </c>
      <c r="Q8" s="5">
        <v>45877</v>
      </c>
      <c r="R8" t="s">
        <v>109</v>
      </c>
      <c r="S8" s="12" t="s">
        <v>110</v>
      </c>
      <c r="T8">
        <v>300000</v>
      </c>
      <c r="U8">
        <v>300000</v>
      </c>
      <c r="V8" s="12" t="s">
        <v>112</v>
      </c>
      <c r="W8" s="12" t="s">
        <v>112</v>
      </c>
      <c r="X8" s="13" t="s">
        <v>112</v>
      </c>
      <c r="Y8" t="s">
        <v>89</v>
      </c>
      <c r="Z8" s="13" t="s">
        <v>112</v>
      </c>
      <c r="AA8" t="s">
        <v>97</v>
      </c>
      <c r="AB8" s="5">
        <v>45950</v>
      </c>
      <c r="AC8" t="s">
        <v>111</v>
      </c>
    </row>
    <row r="9" spans="1:29" x14ac:dyDescent="0.3">
      <c r="A9" s="3">
        <v>2025</v>
      </c>
      <c r="B9" s="4">
        <v>45870</v>
      </c>
      <c r="C9" s="4">
        <v>45900</v>
      </c>
      <c r="D9" s="3" t="s">
        <v>76</v>
      </c>
      <c r="E9" s="3" t="s">
        <v>104</v>
      </c>
      <c r="F9" s="3" t="s">
        <v>105</v>
      </c>
      <c r="G9" s="11" t="s">
        <v>107</v>
      </c>
      <c r="H9" s="3" t="s">
        <v>97</v>
      </c>
      <c r="I9" s="3" t="s">
        <v>84</v>
      </c>
      <c r="J9" s="3" t="s">
        <v>100</v>
      </c>
      <c r="K9" s="6" t="s">
        <v>101</v>
      </c>
      <c r="L9" s="6" t="s">
        <v>102</v>
      </c>
      <c r="M9" s="6" t="s">
        <v>86</v>
      </c>
      <c r="N9" s="6" t="s">
        <v>103</v>
      </c>
      <c r="O9" s="11">
        <v>1</v>
      </c>
      <c r="P9" s="5">
        <v>45859</v>
      </c>
      <c r="Q9" s="5">
        <v>45877</v>
      </c>
      <c r="R9" s="7" t="s">
        <v>109</v>
      </c>
      <c r="S9" s="12" t="s">
        <v>113</v>
      </c>
      <c r="T9" s="3">
        <v>300000</v>
      </c>
      <c r="U9">
        <v>300000</v>
      </c>
      <c r="V9" s="12" t="s">
        <v>112</v>
      </c>
      <c r="W9" s="12" t="s">
        <v>112</v>
      </c>
      <c r="X9" s="13" t="s">
        <v>112</v>
      </c>
      <c r="Y9" s="3" t="s">
        <v>89</v>
      </c>
      <c r="Z9" s="14" t="s">
        <v>112</v>
      </c>
      <c r="AA9" s="3" t="s">
        <v>97</v>
      </c>
      <c r="AB9" s="5">
        <v>45950</v>
      </c>
      <c r="AC9" s="7" t="s">
        <v>111</v>
      </c>
    </row>
  </sheetData>
  <mergeCells count="7">
    <mergeCell ref="A6:AC6"/>
    <mergeCell ref="A2:C2"/>
    <mergeCell ref="D2:F2"/>
    <mergeCell ref="G2:I2"/>
    <mergeCell ref="A3:C3"/>
    <mergeCell ref="D3:F3"/>
    <mergeCell ref="G3:I3"/>
  </mergeCells>
  <dataValidations count="4">
    <dataValidation type="list" allowBlank="1" showErrorMessage="1" sqref="I10:I199" xr:uid="{00000000-0002-0000-0000-000001000000}">
      <formula1>Hidden_28</formula1>
    </dataValidation>
    <dataValidation type="list" allowBlank="1" showErrorMessage="1" sqref="M8:M199" xr:uid="{00000000-0002-0000-0000-000002000000}">
      <formula1>Hidden_312</formula1>
    </dataValidation>
    <dataValidation type="list" allowBlank="1" showErrorMessage="1" sqref="Y8:Y199" xr:uid="{00000000-0002-0000-0000-000003000000}">
      <formula1>Hidden_424</formula1>
    </dataValidation>
    <dataValidation type="list" allowBlank="1" showErrorMessage="1" sqref="D8:D199" xr:uid="{00000000-0002-0000-0000-000000000000}">
      <formula1>Hidden_13</formula1>
    </dataValidation>
  </dataValidations>
  <hyperlinks>
    <hyperlink ref="S8" r:id="rId1" xr:uid="{CDF014F0-9000-480B-8D55-AB46B20D5EBC}"/>
    <hyperlink ref="V8" r:id="rId2" xr:uid="{7FC65C0A-6D2B-429E-A99A-F97A42ABAE14}"/>
    <hyperlink ref="V9" r:id="rId3" xr:uid="{184FA2E7-9461-46FD-826E-4546C7C6BD71}"/>
    <hyperlink ref="W8" r:id="rId4" xr:uid="{BAB6F7F4-155B-43F5-922E-0FF7B77AF694}"/>
    <hyperlink ref="W9" r:id="rId5" xr:uid="{012B782C-6328-416D-BEDD-456525C6FDA5}"/>
    <hyperlink ref="X8" r:id="rId6" xr:uid="{1FFEB2CA-B93E-43DB-A643-25A1C883B866}"/>
    <hyperlink ref="X9" r:id="rId7" xr:uid="{9E9B1451-4496-4C11-B3EF-CCE155355CC7}"/>
    <hyperlink ref="Z9" r:id="rId8" xr:uid="{AB6B0FCC-A10F-4CB1-A977-2BB820448ED9}"/>
    <hyperlink ref="Z8" r:id="rId9" xr:uid="{F4D4566E-8B0A-445D-A782-7AAEE30832E6}"/>
    <hyperlink ref="S9" r:id="rId10" xr:uid="{F0F70FE8-0F10-42CC-94BD-CD3ABDD63B8F}"/>
  </hyperlinks>
  <pageMargins left="0.7" right="0.7" top="0.75" bottom="0.75" header="0.3" footer="0.3"/>
  <pageSetup paperSize="9"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5" sqref="D5"/>
    </sheetView>
  </sheetViews>
  <sheetFormatPr baseColWidth="10" defaultColWidth="8.88671875" defaultRowHeight="14.4" x14ac:dyDescent="0.3"/>
  <cols>
    <col min="1" max="1" width="3.44140625" bestFit="1" customWidth="1"/>
    <col min="2" max="2" width="44.88671875" bestFit="1" customWidth="1"/>
    <col min="3" max="3" width="49.777343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108</v>
      </c>
      <c r="C4" t="s">
        <v>101</v>
      </c>
      <c r="D4"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2024-03-21T16:52:52Z</dcterms:created>
  <dcterms:modified xsi:type="dcterms:W3CDTF">2025-10-21T00:48:21Z</dcterms:modified>
</cp:coreProperties>
</file>