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Default Extension="gif" ContentType="image/gif"/>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yanth\OneDrive\Desktop\CEGAIP OCT\AREAS\"/>
    </mc:Choice>
  </mc:AlternateContent>
  <bookViews>
    <workbookView xWindow="0" yWindow="0" windowWidth="23040" windowHeight="8496" tabRatio="831"/>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externalReferences>
    <externalReference r:id="rId15"/>
  </externalReferences>
  <definedNames>
    <definedName name="Hidden_1_Tabla_5498393">Hidden_1_Tabla_549839!$A$1:$A$26</definedName>
    <definedName name="Hidden_1_Tabla_5498472">Hidden_1_Tabla_549847!$A$1:$A$24</definedName>
    <definedName name="Hidden_1_Tabla_5498612">[1]Hidden_1_Tabla_549861!$A$1:$A$26</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498616">[1]Hidden_2_Tabla_549861!$A$1:$A$41</definedName>
    <definedName name="Hidden_2_Tabla_5662997">Hidden_2_Tabla_566299!$A$1:$A$41</definedName>
    <definedName name="Hidden_3_Tabla_54983914">Hidden_3_Tabla_549839!$A$1:$A$32</definedName>
    <definedName name="Hidden_3_Tabla_54984713">Hidden_3_Tabla_549847!$A$1:$A$32</definedName>
    <definedName name="Hidden_3_Tabla_54986113">[1]Hidden_3_Tabla_549861!$A$1:$A$32</definedName>
    <definedName name="Hidden_3_Tabla_56629914">Hidden_3_Tabla_566299!$A$1:$A$32</definedName>
  </definedNames>
  <calcPr calcId="162913"/>
</workbook>
</file>

<file path=xl/sharedStrings.xml><?xml version="1.0" encoding="utf-8"?>
<sst xmlns="http://schemas.openxmlformats.org/spreadsheetml/2006/main" count="1072" uniqueCount="432">
  <si>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</si>
  <si>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</si>
  <si>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</si>
  <si>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</si>
  <si>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</si>
  <si>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</si>
  <si>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</si>
  <si>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</si>
  <si>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</si>
  <si>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</si>
  <si>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</si>
  <si>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</si>
  <si>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</si>
  <si>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</si>
  <si>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</si>
  <si>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</si>
  <si>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</si>
  <si>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</si>
  <si>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</si>
  <si>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</si>
  <si>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</si>
  <si>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</si>
  <si>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</si>
  <si>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</si>
  <si>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</si>
  <si>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</si>
  <si>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</si>
  <si>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</si>
  <si>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</si>
  <si>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</si>
  <si>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</si>
  <si>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</si>
  <si>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</si>
  <si>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</si>
  <si>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</si>
  <si>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</si>
  <si>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</si>
  <si>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</si>
  <si>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</si>
  <si>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</si>
  <si>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</si>
  <si>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</si>
  <si>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</si>
  <si>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</si>
  <si>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549840</t>
  </si>
  <si>
    <t>549844</t>
  </si>
  <si>
    <t>Tabla Campos</t>
  </si>
  <si>
    <t>Ejercicio</t>
  </si>
  <si>
    <t>Fecha de inicio del periodo que se informa</t>
  </si>
  <si>
    <t>Fecha de término del periodo que se informa</t>
  </si>
  <si>
    <t>Nombre del servicio</t>
  </si>
  <si>
    <t>Tipo de servicio (catálogo)</t>
  </si>
  <si>
    <t>Tipo de población usuaria y/o población objetivo (Redactados con perspectiva de género)</t>
  </si>
  <si>
    <t>Descripción del objetivo del servicio (Redactado con perspectiva de género)</t>
  </si>
  <si>
    <t>Modalidad del servicio</t>
  </si>
  <si>
    <t>Enumerar y detallar los requisitos (Redactados con perspectiva de género)</t>
  </si>
  <si>
    <t>Documentos requeridos, en su caso (Redactados con perspectiva de género)</t>
  </si>
  <si>
    <t>Hipervínculo a los formatos respectivo(s) publicado(s) en medio oficial</t>
  </si>
  <si>
    <t>ESTE CRITERIO APLICA A PARTIR DEL 02/07/2021 -&gt; Última fecha de publicación del formato en el medio de difusión oficial</t>
  </si>
  <si>
    <t>Tiempo de respuesta</t>
  </si>
  <si>
    <t>ESTE CRITERIO APLICA A PARTIR DEL 02/07/2021 -&gt; Plazo con el que cuenta el sujeto obligado para prevenir al solicitante</t>
  </si>
  <si>
    <t>ESTE CRITERIO APLICA A PARTIR DEL 02/07/2021 -&gt; Plazo con el que cuenta el solicitante para cumplir con la prevención</t>
  </si>
  <si>
    <t>ESTE CRITERIO APLICA A PARTIR DEL 02/07/2021 -&gt; Vigencia de los avisos, permisos, licencias, autorizaciones, registros y demás resoluciones que se emitan</t>
  </si>
  <si>
    <t>Área en la que se proporciona el servicio y los datos de contacto 
Tabla_549847</t>
  </si>
  <si>
    <t>ESTE CRITERIO APLICA A PARTIR DEL 02/07/2021 -&gt; Objetivo de la inspección o verificación, en caso de que se requiera para llevar a cabo el servicio</t>
  </si>
  <si>
    <t>ESTE CRITERIO APLICA A PARTIR DEL 02/07/2021 -&gt; 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</si>
  <si>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</si>
  <si>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</si>
  <si>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</si>
  <si>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 la población usuaria ante la negativa o la falta ante la prestación del servicio (Redactados con perspectiva de género)</t>
  </si>
  <si>
    <t>ESTE CRITERIO APLICA A PARTIR DEL 02/07/2021 -&gt; Información que deberá conservar para fines de acreditación, inspección y verificación con motivo del servicio</t>
  </si>
  <si>
    <t>ESTE CRITERIO APLICA A PARTIR DEL 02/07/2021 -&gt; Información adicional del servicio, en su caso (Redactada con perspectiva de género)</t>
  </si>
  <si>
    <t>Otro medio que permita el envío de consultas y documentos 
Tabla_566299</t>
  </si>
  <si>
    <t>Lugar para reportar presuntas anomalias 
Tabla_549839</t>
  </si>
  <si>
    <t>Hipervínculo al Catálogo Nacional de Regulaciones, Trámites y Servicios o al sistema homólogo</t>
  </si>
  <si>
    <t>Área(s) responsable(s) que genera(n), posee(n), publica(n) y actualizan la información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</si>
  <si>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</si>
  <si>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</si>
  <si>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</si>
  <si>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</si>
  <si>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</si>
  <si>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</si>
  <si>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</si>
  <si>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</si>
  <si>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</si>
  <si>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</si>
  <si>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</si>
  <si>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</si>
  <si>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</si>
  <si>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</si>
  <si>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</si>
  <si>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</si>
  <si>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</si>
  <si>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</si>
  <si>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</si>
  <si>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</si>
  <si>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</si>
  <si>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</si>
  <si>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</si>
  <si>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</si>
  <si>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</si>
  <si>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</si>
  <si>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</si>
  <si>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</si>
  <si>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</si>
  <si>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</si>
  <si>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</si>
  <si>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</si>
  <si>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</si>
  <si>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</si>
  <si>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</si>
  <si>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</si>
  <si>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</si>
  <si>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</si>
  <si>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</si>
  <si>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ESTE CRITERIO APLICA A PARTIR DEL 02/07/2021 -&gt; Medios electrónicos de comunicación de la oficina de atención y/o de la persona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</si>
  <si>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</si>
  <si>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</si>
  <si>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</si>
  <si>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</si>
  <si>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</si>
  <si>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</si>
  <si>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</si>
  <si>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</si>
  <si>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</si>
  <si>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</si>
  <si>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</si>
  <si>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</si>
  <si>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</si>
  <si>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</si>
  <si>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</si>
  <si>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</si>
  <si>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</si>
  <si>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</si>
  <si>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</si>
  <si>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</si>
  <si>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</si>
  <si>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</si>
  <si>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</si>
  <si>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</si>
  <si>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</si>
  <si>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</si>
  <si>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</si>
  <si>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</si>
  <si>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</si>
  <si>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</si>
  <si>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</si>
  <si>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</si>
  <si>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</si>
  <si>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</si>
  <si>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</si>
  <si>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</si>
  <si>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</si>
  <si>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</si>
  <si>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</si>
  <si>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</si>
  <si>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</si>
  <si>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</si>
  <si>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</si>
  <si>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</si>
  <si>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</si>
  <si>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</si>
  <si>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</si>
  <si>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</si>
  <si>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</si>
  <si>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</si>
  <si>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</si>
  <si>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</si>
  <si>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</si>
  <si>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</si>
  <si>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</si>
  <si>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</si>
  <si>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</si>
  <si>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</si>
  <si>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</si>
  <si>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</si>
  <si>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</si>
  <si>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</si>
  <si>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</si>
  <si>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</si>
  <si>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</si>
  <si>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</si>
  <si>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</si>
  <si>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</si>
  <si>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</si>
  <si>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</si>
  <si>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</si>
  <si>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</si>
  <si>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</si>
  <si>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</si>
  <si>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</si>
  <si>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</si>
  <si>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</si>
  <si>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</si>
  <si>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</si>
  <si>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</si>
  <si>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</si>
  <si>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</si>
  <si>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</si>
  <si>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</si>
  <si>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</si>
  <si>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</si>
  <si>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</si>
  <si>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</si>
  <si>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</si>
  <si>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</si>
  <si>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</si>
  <si>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</si>
  <si>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</si>
  <si>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</si>
  <si>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</si>
  <si>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</si>
  <si>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</si>
  <si>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</si>
  <si>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</si>
  <si>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</si>
  <si>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</si>
  <si>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</si>
  <si>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</si>
  <si>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</si>
  <si>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</si>
  <si>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</si>
  <si>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</si>
  <si>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</si>
  <si>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</si>
  <si>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</si>
  <si>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</si>
  <si>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ESTE CRITERIO APLICA A PARTIR DEL 02/07/2021 -&gt; Teléfono(s) y, en su caso, extensión(es)</t>
  </si>
  <si>
    <t>ESTE CRITERIO APLICA A PARTIR DEL 02/07/2021 -&gt; Medios electrónicos de comunicación</t>
  </si>
  <si>
    <t>ESTE CRITERIO APLICA A PARTIR DEL 02/07/2021 -&gt; Domicilio: Tipo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</si>
  <si>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</si>
  <si>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</si>
  <si>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</si>
  <si>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</si>
  <si>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</si>
  <si>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</si>
  <si>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</si>
  <si>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</si>
  <si>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</si>
  <si>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</si>
  <si>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</si>
  <si>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</si>
  <si>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</si>
  <si>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</si>
  <si>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</si>
  <si>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</si>
  <si>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</si>
  <si>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</si>
  <si>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</si>
  <si>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</si>
  <si>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</si>
  <si>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</si>
  <si>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</si>
  <si>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</si>
  <si>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</si>
  <si>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</si>
  <si>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</si>
  <si>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</si>
  <si>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</si>
  <si>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</si>
  <si>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</si>
  <si>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</si>
  <si>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</si>
  <si>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</si>
  <si>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</si>
  <si>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</si>
  <si>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</si>
  <si>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</si>
  <si>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</si>
  <si>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</si>
  <si>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</si>
  <si>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</si>
  <si>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</si>
  <si>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Unidad de transparencia</t>
  </si>
  <si>
    <t>Centenario</t>
  </si>
  <si>
    <t>Zona centro</t>
  </si>
  <si>
    <t>0001</t>
  </si>
  <si>
    <t>Tamuin</t>
  </si>
  <si>
    <t>040</t>
  </si>
  <si>
    <t>Ninguna</t>
  </si>
  <si>
    <t>4893880441 Ext. 119</t>
  </si>
  <si>
    <t>sistemamunicipaldiftamuin@outlook.com</t>
  </si>
  <si>
    <t>Lunes  a Viernes de 8:00ama a 3:00pm</t>
  </si>
  <si>
    <t>489 38 8 01 24</t>
  </si>
  <si>
    <t>S/N</t>
  </si>
  <si>
    <t>no aplica</t>
  </si>
  <si>
    <t>NO APLICA</t>
  </si>
  <si>
    <t xml:space="preserve">NIÑOS, NIÑAS  Y ADOLESCENTES QUE ASISTEN A PLANTELES EDUCATIVO DEL SISTEMA EDUCATIVO NACIONAL DEL MUNICIPIO Y LOCALIDADES RURALES , URBANAS O INDIGENA CON ALTO O MUY ALTO GRADO DE MARGINACION , PRIORIZANDO AQUELLAS CON ELEVADO PORCENTAJE DE MALNUTRICION </t>
  </si>
  <si>
    <t>DOTACION</t>
  </si>
  <si>
    <t>PRESENCIAL</t>
  </si>
  <si>
    <t xml:space="preserve">10 DIAS HABILES </t>
  </si>
  <si>
    <t>DE ACUERDO AL SERVICIO QUE SE OFRECE</t>
  </si>
  <si>
    <t>EL PROGRAMA ES GRATUITO</t>
  </si>
  <si>
    <t>GRATUITO</t>
  </si>
  <si>
    <t>ACUSES DE INSUMO DE RECIBO</t>
  </si>
  <si>
    <t>AREA ALIMENTARIA</t>
  </si>
  <si>
    <t>1.-PERSONAS EN ESTADO DE VULNERABILIDAD</t>
  </si>
  <si>
    <t>ATENCION ALIMENTARIA EN LOS PRIMEROS 1000 DIAS</t>
  </si>
  <si>
    <t>1.-NIÑAS Y NIÑOS EN ESTADO DE VULNERABILIDAD NO ESCOLARIZADOS</t>
  </si>
  <si>
    <t>TAMUIN</t>
  </si>
  <si>
    <t>COL. INFONAVIT</t>
  </si>
  <si>
    <t>AV. AEROPUERTO Y RIO MICOS</t>
  </si>
  <si>
    <t>481 331 2892</t>
  </si>
  <si>
    <t>REGLAS DE OPERACIÓN 2025 DE LOS PROGRAMAS ALIMENTARIOS</t>
  </si>
  <si>
    <t>TODA LA INFORMACION SE ENCUENTRA EN LAS REGLAS DE OPERACIÓN 2025</t>
  </si>
  <si>
    <t>SMDIF</t>
  </si>
  <si>
    <t>CENTENARIO</t>
  </si>
  <si>
    <t>ZONA CENTRO</t>
  </si>
  <si>
    <t>UBR</t>
  </si>
  <si>
    <t>AV. AEROPUERTO Y RIO SANTIAGO</t>
  </si>
  <si>
    <t>INFONAVIT</t>
  </si>
  <si>
    <t>DESAYUNOS ESCOLARES</t>
  </si>
  <si>
    <t>1.-ESTAR INSCRITOS EN EL PLANTEL EDUCATIVO BENEFICIADO CON EL PROGRAMA  2.-CUMPLIR CON EL REGLAMENTO DEL MISMO.</t>
  </si>
  <si>
    <t>1).- COPIA DE LA CLAVE UNICA DE REGISTRO DE POBLACION DEL BENEFICIARIO, 2).- COPIA DEL INSTITUTO NACIONAL ELECTORAL DE LA MADRE PADRE O TUTOR (AMPLIADA AL 200%) 3).- COMPROBANTE DE DOMICILIO DEL BENEFICIARIO</t>
  </si>
  <si>
    <t>EN 5 DIAS HABILES</t>
  </si>
  <si>
    <t>SE CUENTA CON SUPERVISION DE LA DELEGACION CORRESPONDIENTE DE DIF ESTATAL</t>
  </si>
  <si>
    <t>ASISTIR A LAS OFICINAS DEL DESARROLLO INTEGRAL DE LA FAMILIA MUNICIPAL DE TAMUIN PARA REALIZAR SU QUEJA O SUGERENCIA DE LAS ENTREGAS DE LOS PROGRAMAS</t>
  </si>
  <si>
    <t>EN ESTE MES SE RECIBIERON DOTACIONES POR PARTE DE DIF ESTATAL</t>
  </si>
  <si>
    <t>ATENCION  ALIMENTARIA EN SITUACION DE VULNERABILIDAD</t>
  </si>
  <si>
    <t>ADULTOS MAYORES, PERSONAS CON ALGUN TIPO DISCAPACIDAD EN VULNERABILIDAD</t>
  </si>
  <si>
    <t>1).- COPIA DE LA CLAVE UNICA DE REGISTRO DE POBLACION DEL BENEFICIARIO 2).- COPIA DEL INSTITUTO NACIONAL ELECTORAL DE LA MADRE PADRE O TUTOR (AMPLIADA AL 200%) 3).- COMPROBANTE DE DOMICILIO DEL BENEFICIARIO</t>
  </si>
  <si>
    <t xml:space="preserve"> NIÑOS Y NIÑAS DE 6 MESES A 2 AÑOS  DE EDAD</t>
  </si>
  <si>
    <t>Asesorías</t>
  </si>
  <si>
    <t>Niñas, Niños, Adolescentes, Hombres, Mujeres, Personas Adultas Mayores, y Personas con Discapacidad</t>
  </si>
  <si>
    <r>
      <t>Orientación a personas que presentan conflictos emocionales, sociales y afectivos, y si es necesario se canaliza a instituciones que pueden</t>
    </r>
    <r>
      <rPr>
        <b/>
        <sz val="12"/>
        <color rgb="FF0D0D0D"/>
        <rFont val="Calibri"/>
        <family val="2"/>
        <scheme val="minor"/>
      </rPr>
      <t xml:space="preserve"> </t>
    </r>
    <r>
      <rPr>
        <sz val="12"/>
        <color rgb="FF0D0D0D"/>
        <rFont val="Calibri"/>
        <family val="2"/>
        <scheme val="minor"/>
      </rPr>
      <t>acudir, de acuerdo a sus necesidades y requerimientos que involucren a Niñas, Niños, Adolescentes, Hombres, Mujeres, Personas Adultas Mayores, y Personas con Discapacidad</t>
    </r>
  </si>
  <si>
    <t>Presencial</t>
  </si>
  <si>
    <t>Pertenecer a uno de los grupos vulnerables que marca la Ley de Asistencia Social: Niñas, Niños, Adolescentes, Mujeres, Hombres, Adulto Mayor Hombre, Adulto Mayor Mujer, Personas con Discapacidad.</t>
  </si>
  <si>
    <t>INE de la persona que solicita el servicio de consultoría jurídica</t>
  </si>
  <si>
    <t>http://www.cegaipslp.org.mx/HV2024Dos.nsf/nombre_de_la_vista/21AC40EF0224044806258C23005AD84E/$File/Hipervinculo+art+84+fracc+XXIV+Formato+de+asesorías+PPNNA+2025.pdf</t>
  </si>
  <si>
    <t>Inmediata</t>
  </si>
  <si>
    <t>No se genera información, toda vez que no existe plazo para prevenir al solicitante.</t>
  </si>
  <si>
    <t>No se genera información, toda vez que no existe plazo para que el solicitante cumpla con la prevención.</t>
  </si>
  <si>
    <t xml:space="preserve">De acuerdo al servicio ofrecido </t>
  </si>
  <si>
    <t>No se genera información, debido a que no es necesario llevar a cabo una inspección o verificación para poder brindar el servicio.</t>
  </si>
  <si>
    <t>Gratuito</t>
  </si>
  <si>
    <t>NO SE GENERA INFORMACIÓN DEBIDO A QUE TODOS LOS SERVICIOS SON GRATUITOS</t>
  </si>
  <si>
    <t>Reglamento Interno del Sistema Municipal DIF Tamuín art. 33 fracc. I a la XVI</t>
  </si>
  <si>
    <t>DENUNCIAR INCUMPLIMIENTO DEL SERVIDOR PÚBLICO, CON FUNDAMENTO EN EL ARTICULO 53 DEL REGLAMENTO INTERNO DEL SISTEMA MUNÍCIPAL DIF DE TAMUIN.</t>
  </si>
  <si>
    <t xml:space="preserve">Formato aplicado,nombre y firma del usuario, copia de doumentación oficial solicitada, nombre y firma del  profesionista que realiza el servicio, hoja membretada y sello oficial del Sistema Municípal DIF  de Tamuín,S.L.P. </t>
  </si>
  <si>
    <t>NO SE GENERA INFORMACIÓN ADICIONAL YA QUE SOLO SE TRABAJA CON LA INFORMACION QUE EL REGLAMENTO INTERNO DEL SISTEMA DIF DE TAMUIN NOS MARQUE, Y CON LO QUE MARQUE LA LEY DE ASISTENCIA SOCIAL.</t>
  </si>
  <si>
    <t>http://www.cegaipslp.org.mx/HV2024Dos.nsf/nombre_de_la_vista/1A4141888BB5B03B06258BCC00085818/$File/Hipervinculo+art+84+fracc+XXIV+Funciones+y+obligaciones+Asesor+juridico.docx</t>
  </si>
  <si>
    <t>AREA JURÍDICA</t>
  </si>
  <si>
    <t>SIN NOTA</t>
  </si>
  <si>
    <t>Convenios</t>
  </si>
  <si>
    <t>Asistencia jurídica para los acuerdos respecto a la convivencia, el resguardo provisional de los hijos menores y determinación de monto de pensiones alimenticias de Niñas, Niños, Adolescentes, Hombres, Mujeres, Personas Adultas Mayores, y Personas con Discapacidad</t>
  </si>
  <si>
    <t>INE, acta de nacimiento y comprobante de domicilio de los solicitantes, acta de nacimiento del menor</t>
  </si>
  <si>
    <t xml:space="preserve">http://www.cegaipslp.org.mx/HV2024Dos.nsf/nombre_de_la_vista/ACB236603F55748B06258C23005B2FAA/$File/Hipervinculo+art+84+fracc+XXIV+Formato+de+convenio+asesor+jurídico+2025.pdf </t>
  </si>
  <si>
    <t>En el momento o a los tres días hábiles</t>
  </si>
  <si>
    <t>Constancias</t>
  </si>
  <si>
    <t>Asentar por escrito el otorgamiento de la tutoria por parte del titular del derecho a quien se la entrega, previa entrega de actas de Niñas, Niños, Adolescentes, Hombres, Mujeres, Personas Adultas Mayores, y Personas con Discapacidad</t>
  </si>
  <si>
    <t>Acta de nacimiento del menor, acta de nacimiento del padre/madre del menor, acta de nacimiento del tutor y escrito donde autorice el nombramiento de tutor provisional firmado por el padre/madre del menor</t>
  </si>
  <si>
    <t>http://www.cegaipslp.org.mx/HV2024Dos.nsf/nombre_de_la_vista/7D418DEF5FE32BEB06258BCB00068CC2/$File/Hipervinculo+art+84+fracc+XXIV+Formato+de+constancia+de+tutoria+provisional.docx</t>
  </si>
  <si>
    <t>Asistencia juridíca a cualquier persona de los cinco grupos vulnerables que lo solicite incluyendo Niñas, Niños, Adolescentes, Hombres, Mujeres, Personas Adultas Mayores, y Personas con Discapacidad</t>
  </si>
  <si>
    <t>INE y acta de nacimiento de la persona que solicita el servicio de consultoría jurídica, acta de nacimiento del padre, madre o tutor</t>
  </si>
  <si>
    <t xml:space="preserve">http://www.cegaipslp.org.mx/HV2024Dos.nsf/nombre_de_la_vista/AABCC23F0674FD9D06258BCB0007400D/$File/Hipervinculo+art+84+fracc+XXIV+Formato+de+asesorías+PPNNA.docx </t>
  </si>
  <si>
    <t>Reglamento Interno del Sistema Municipal DIF Tamuín arts. 36, 37, 38 fracc. I a la XXII.</t>
  </si>
  <si>
    <t>http://www.cegaipslp.org.mx/HV2024Dos.nsf/nombre_de_la_vista/0B36C5EFA6282FDF06258BCC0008A824/$File/Hipervinculo+art+84+fracc+XXIV+Funciones+y+obligaciones+PPNNA.docx</t>
  </si>
  <si>
    <t>PROCURADURIA MUNICIPAL PARA LA PROTECCIÓN DE NNA</t>
  </si>
  <si>
    <t>Asistencia legal</t>
  </si>
  <si>
    <t>Acompañamiento y seguimiento juridíco respecto a solicitudes de asesorias otorgadas a cualquier persona de los cinco grupos vulnerables incluyendo  Niñas, Niños, Adolescentes, Hombres, Mujeres, Personas Adultas Mayores, y Personas con Discapacidad</t>
  </si>
  <si>
    <t>Identificacion oficial, comprobante de docimicilio,acta de nacimiento y documentos objetos del litigio.</t>
  </si>
  <si>
    <t>http://www.cegaipslp.org.mx/HV2024Dos.nsf/nombre_de_la_vista/9DA1B782B77D14D106258BCB0008356C/$File/Hipervinculo+art+84+fracc+XXIV+Formato+de+asistencia+juridica+(comparecencia).docx</t>
  </si>
  <si>
    <t>Reportes</t>
  </si>
  <si>
    <t>Recibir por escrito las solicitudes de asesoría juridíca para darle el seguimiento correspondiente atendiendo como prioridad cuando sean Niñas, Niños, Adolescentes, Hombres, Mujeres, Personas Adultas Mayores, y Personas con Discapacidad</t>
  </si>
  <si>
    <t>Identificacion oficial, comprobante de docimicilio,acta de nacimiento y un testigo debidamente identificado.</t>
  </si>
  <si>
    <t>http://www.cegaipslp.org.mx/HV2024Dos.nsf/nombre_de_la_vista/D5B27C35E4F2D04A06258BCC00068815/$File/Hipervinculo+art+84+fracc+XXIV+Formato+de+reporte+PPNNA.docx</t>
  </si>
  <si>
    <t>Los convenios se realizan cuando existe un acuerdo entre ambos partes ya sea cuando es por pension alimenticia para menores de edad, tratandose de Niñas, Niños, Adolescentes, Hombres, Mujeres, Personas Adultas Mayores, y Personas con Discapacidad</t>
  </si>
  <si>
    <t>INE, Acta de Nacimiento.</t>
  </si>
  <si>
    <t xml:space="preserve">http://www.cegaipslp.org.mx/HV2024Dos.nsf/nombre_de_la_vista/FF8B97DC341901FD06258C23005C0D80/$File/Hipervinculo+art+84+fracc+XXIV+Formato+de+convenio+PPNNA+2025.pdf </t>
  </si>
  <si>
    <t xml:space="preserve">Se elaboran las constancias cuando son requeridas por alguna institucion educativa </t>
  </si>
  <si>
    <t>Conciliaciones</t>
  </si>
  <si>
    <t>Se lleva a cabo la conciliación como medio alterno de solución de conflictos a fin de derimir la controversia del orden familiar, siemre y cuando no exista violencia de por medio.</t>
  </si>
  <si>
    <t>ASESOR JURÍDICO</t>
  </si>
  <si>
    <t>Zona Centro</t>
  </si>
  <si>
    <t>TAMUÍN</t>
  </si>
  <si>
    <t>No se genera información, ya que no se cuenta con domicilio en el extranjero</t>
  </si>
  <si>
    <t>481-261-1237</t>
  </si>
  <si>
    <t>smdiftamuin@gmail.com</t>
  </si>
  <si>
    <t>PROCURADOR MUNICIPAL PARA LA PROTECCIÓN DE NIÑAS, NIÑOS Y ADOLESCENTES</t>
  </si>
  <si>
    <t>LUNES A VIERNES DE 08:00 a 15:00 hrs</t>
  </si>
  <si>
    <t xml:space="preserve">UNIDAD BASICA DE REHABILITACION </t>
  </si>
  <si>
    <t>RIO MICOS</t>
  </si>
  <si>
    <t xml:space="preserve">INFONAVIT </t>
  </si>
  <si>
    <t xml:space="preserve">NO SE GENERO INFORMACION </t>
  </si>
  <si>
    <t>smdiftamuin21_24@outlook.com</t>
  </si>
  <si>
    <t>Lunes a viernes de  08:00 a 15:00 horas</t>
  </si>
  <si>
    <t>EMILIANO ZAPATA</t>
  </si>
  <si>
    <t xml:space="preserve">                                S/N</t>
  </si>
  <si>
    <t>EJIDO</t>
  </si>
  <si>
    <t>TAMPAON</t>
  </si>
  <si>
    <t>MARTES Y MIERCOLES DE 8.00 A 15:OO</t>
  </si>
  <si>
    <t>GUADALUPE VICTORIA</t>
  </si>
  <si>
    <t>SANTA MARTHA</t>
  </si>
  <si>
    <t>JUEVES DE 9 A 15:00 HRS.</t>
  </si>
  <si>
    <t>Estudios Socioeconómicos</t>
  </si>
  <si>
    <t>niñas,niños, adolescentes, mujeres, personas adultas mayores, y pesonas con discapacidad</t>
  </si>
  <si>
    <t>realizar estudios socioeconómicos para verificar condiciones en que viven y situación económica de las personas que acuden al SMDIF y solicitan apoyo con silla de ruedas, aparatos auditivos,medicamentos, estudios medicos, traslados y gastos funerarios a la poblción niñas,niños, adolescentes, mujeres, personas adultas mayores, y pesonas con discapacidad.</t>
  </si>
  <si>
    <t>presencial</t>
  </si>
  <si>
    <t>PERTENECER A UNO DE LOS GRUPOS VULNERABLES QUE MARCA LA LEY DE ASISTENCIA SOCIAL. Niñas, Niños Mujeres,Hombres, Adolescentes Mujer,Adolescente Hombre, Adulto Mayor Hombre, Adulto Mayor Mujer, Personas con Discapacidad.</t>
  </si>
  <si>
    <t>Ine, Acta de Nacimiento, Constancia medica,comprobante de domicilio.</t>
  </si>
  <si>
    <t>http://www.cegaipslp.org.mx/HV2025.nsf/nombre_de_la_vista/DAAA00AF54776B7006258CAF0066D395/$File/ESTUDIO+SOCIOECONÓMICO.pdf</t>
  </si>
  <si>
    <t xml:space="preserve">Inmediata, una semana o quince días. </t>
  </si>
  <si>
    <t>No se generá información, toda vez que no existe plazo para prevenir al solicitante.</t>
  </si>
  <si>
    <t>No se generá información, toda vez que no existe plazo para que el solicitante cumpla con la prevención.</t>
  </si>
  <si>
    <t>CON FUNADEMENTO EN EL RELAMENTO INTERNO DEL SISTEMA MUNICIPAL DIF DE TAMUÍN, SAN LUIS POTOSI EN LOS ARTICULOS 35</t>
  </si>
  <si>
    <t xml:space="preserve">Formato aplicado,nombre y firma del usuario,copia de doumentación ofial solicitada, nombre y firma del  profesionista que realiza el servicio,hoja membretada y sello oficial del Sistema Municípal DIF  de Tamuín,S.L.P. </t>
  </si>
  <si>
    <t>http://www.cegaipslp.org.mx/HV2024Dos.nsf/nombre_de_la_vista/0F557586EFB04BBE06258BCC001A510D/$File/ART.35+FUNCIONES+Y+OBLIGACIONES+DE+TRABAJO+SOCIAL.pdf</t>
  </si>
  <si>
    <t xml:space="preserve">ÁREA JURÍDICA </t>
  </si>
  <si>
    <t>EN LA CELDA W LOS DERCHOS DE LA POBLACIÓN ANTE LA NEGATIVA O FALTA ANTE LA PRESTACION DEL SERVICIO FUE FUNDAMENTADO EN EL ARTICULO 53 DEL REGLAMENTO INTERNO DEL SISTEMA MUNICIPAL DIF DE TAMUÍN,SAN LUIS POTOSI PUBLICADO EN EL PERIODICO OFICIAL DEL ESTADO DE S.L.P. CON FECHA 30/07/2024</t>
  </si>
  <si>
    <t>Visitas Domiciliarias</t>
  </si>
  <si>
    <t>realizar investigaciones para verificar reporte de  casos de Violencia Familiar, Abuso Sexual, Violaciones, Abandono de niños y niñas, mujeres y Adultos Mayores y a la vez darle la asesoria y seguimiento del caso.</t>
  </si>
  <si>
    <t>Ine.</t>
  </si>
  <si>
    <t>http://www.cegaipslp.org.mx/HV2025.nsf/nombre_de_la_vista/C681833C0B7B046606258CAF0067C004/$File/VISITA+DOMICILIARIA.pdf</t>
  </si>
  <si>
    <t xml:space="preserve">Formato aplicado,nombre y firma del usuario,copia de documentación ofical solicitada, nombre y firma del  profesionista que realiza el servicio,hoja membretada y sello oficial del Sistema Municípal DIF  de Tamuín,S.L.P. </t>
  </si>
  <si>
    <t>Entrevistas de Reporte de Casos</t>
  </si>
  <si>
    <t>realizar entrevista para recabar informacion de reporte de casos de Violencia Familiar, Abuso Sexual, Violaciónes, Andono de niños y niñas, mujeres y Adultos Mayores</t>
  </si>
  <si>
    <t>http://www.cegaipslp.org.mx/HV2025.nsf/nombre_de_la_vista/1DA60F81F3A5938106258CAF0068134E/$File/ENTREVISTAS+DE+TRABAJO+SOCIAL.pdf</t>
  </si>
  <si>
    <t xml:space="preserve">Formato aplicado,nombre y firma del usuario,copia de documentación ofcial solicitada, nombre y firma del  profesionista que realiza el servicio,hoja membretada y sello oficial del Sistema Municípal DIF  de Tamuín,S.L.P. </t>
  </si>
  <si>
    <t>Citas Medicas y llamadas telefonica a diversas instituciones.</t>
  </si>
  <si>
    <t>realizar citas medicas y llamadas telefonicas a diversas instituciones con la finalidad que las personas reciban atencion medica en diversas especialidades. Atención a niñas,niños, adolescentes, mujeres, personas adultas mayores, y pesonas con discapacidad</t>
  </si>
  <si>
    <t>Carnet de citas, hoja de referencia y Ine.</t>
  </si>
  <si>
    <t>http://www.cegaipslp.org.mx/HV2025.nsf/nombre_de_la_vista/0470D7BA9DF63C5A06258CAF0068D2B4/$File/CITAS+MEDICAS+Y+LLAMADAS+TELEFONICAS.pdf</t>
  </si>
  <si>
    <t xml:space="preserve">Formato aplicado,nombre y firma del usuario,copia de documentación oficial solicitada, nombre y firma del  profesionista que realiza el servicio,hoja membretada y sello oficial del Sistema Municípal DIF  de Tamuín,S.L.P. </t>
  </si>
  <si>
    <t>TRABAJO SOCIAL</t>
  </si>
  <si>
    <t>CENTENERIO</t>
  </si>
  <si>
    <t xml:space="preserve">ZONA CENTRO </t>
  </si>
  <si>
    <t>NO SE GENERA</t>
  </si>
  <si>
    <t>LUNES DE 8:00 A.M. A 3:00 P.M. Y MARTES A VIERNES DE 9:00 A.M. A 3:00 P.M.</t>
  </si>
  <si>
    <t>http://www.cegaipslp.org.mx/HV2025.nsf/nombre_de_la_vista/CD3E9BF4F0764B5506258D1B006D01A9/$File/Hipervínculo+al+Catálogo+Nacional+de+Regulaciones,+Trámites+y+Servicios+o+al+sistema+homólogo.docx</t>
  </si>
  <si>
    <t>http://www.cegaipslp.org.mx/HV2025.nsf/nombre_de_la_vista/EFD9773C95A016AE06258D1C005B749B/$File/Recibo+nuevo+formato+Vulnerabilidad.pdf</t>
  </si>
  <si>
    <t xml:space="preserve">http://www.cegaipslp.org.mx/HV2025.nsf/nombre_de_la_vista/B51B9545C595B38A06258D1C005BB2AB/$File/Recibo+nuevo+formato+1000+días.pdf </t>
  </si>
  <si>
    <t>http://www.cegaipslp.org.mx/HV2025.nsf/nombre_de_la_vista/CFB83DF479FF9B0706258D1C0063BD52/$File/LISTA_DE_ASISTENCIA_2025.xlsx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</si>
</sst>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10"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8"/>
      <name val="Calibri"/>
      <family val="2"/>
      <scheme val="minor"/>
    </font>
    <font>
      <sz val="12"/>
      <color rgb="FF0D0D0D"/>
      <name val="Calibri"/>
      <family val="2"/>
      <scheme val="minor"/>
    </font>
    <font>
      <b/>
      <sz val="12"/>
      <color rgb="FF0D0D0D"/>
      <name val="Calibri"/>
      <family val="2"/>
      <scheme val="minor"/>
    </font>
    <font>
      <sz val="12"/>
      <color indexed="8"/>
      <name val="Calibri"/>
      <family val="2"/>
      <scheme val="minor"/>
    </font>
    <font>
      <sz val="12"/>
      <name val="Calibri"/>
      <family val="2"/>
      <scheme val="minor"/>
    </font>
    <font>
      <sz val="11"/>
      <name val="Calibri"/>
      <family val="2"/>
      <scheme val="minor"/>
    </font>
  </fonts>
  <fills count="6">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rgb="FFFFFFFF"/>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45">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49" fontId="0" fillId="0" borderId="0" xfId="0" applyNumberFormat="1"/>
    <xf numFmtId="0" fontId="3" fillId="0" borderId="0" xfId="1"/>
    <xf numFmtId="49" fontId="0" fillId="0" borderId="0" xfId="0" applyNumberFormat="1" applyAlignment="1">
      <alignment horizontal="right"/>
    </xf>
    <xf numFmtId="14" fontId="0" fillId="0" borderId="0" xfId="0" applyNumberFormat="1" applyAlignment="1">
      <alignment horizontal="right"/>
    </xf>
    <xf numFmtId="0" fontId="0" fillId="0" borderId="0" xfId="0"/>
    <xf numFmtId="0" fontId="0" fillId="0" borderId="0" xfId="0" applyAlignment="1">
      <alignment horizontal="right"/>
    </xf>
    <xf numFmtId="0" fontId="0" fillId="0" borderId="0" xfId="0" applyAlignment="1">
      <alignment horizontal="left"/>
    </xf>
    <xf numFmtId="0" fontId="0" fillId="0" borderId="0" xfId="0" applyFont="1" applyAlignment="1">
      <alignment horizontal="left"/>
    </xf>
    <xf numFmtId="14" fontId="0" fillId="3" borderId="0" xfId="0" applyNumberFormat="1" applyFill="1" applyAlignment="1">
      <alignment horizontal="right"/>
    </xf>
    <xf numFmtId="14" fontId="0" fillId="0" borderId="0" xfId="0" applyNumberFormat="1" applyAlignment="1">
      <alignment horizontal="left"/>
    </xf>
    <xf numFmtId="0" fontId="3" fillId="3" borderId="0" xfId="1" applyFill="1" applyAlignment="1">
      <alignment horizontal="left"/>
    </xf>
    <xf numFmtId="14" fontId="0" fillId="0" borderId="0" xfId="0" applyNumberFormat="1"/>
    <xf numFmtId="0" fontId="5" fillId="0" borderId="0" xfId="0" applyFont="1"/>
    <xf numFmtId="0" fontId="7" fillId="0" borderId="0" xfId="0" applyFont="1"/>
    <xf numFmtId="0" fontId="8" fillId="0" borderId="0" xfId="0" applyFont="1" applyAlignment="1">
      <alignment horizontal="left"/>
    </xf>
    <xf numFmtId="0" fontId="0" fillId="3" borderId="0" xfId="0" applyFill="1" applyBorder="1"/>
    <xf numFmtId="0" fontId="3" fillId="5" borderId="0" xfId="1" applyFill="1" applyAlignment="1">
      <alignment vertical="center"/>
    </xf>
    <xf numFmtId="0" fontId="0" fillId="0" borderId="0" xfId="0"/>
    <xf numFmtId="0" fontId="0" fillId="0" borderId="0" xfId="0"/>
    <xf numFmtId="14" fontId="0" fillId="0" borderId="0" xfId="0" applyNumberFormat="1" applyFont="1"/>
    <xf numFmtId="0" fontId="0" fillId="0" borderId="0" xfId="0" applyFont="1"/>
    <xf numFmtId="14" fontId="0" fillId="0" borderId="0" xfId="0" applyNumberFormat="1" applyFont="1" applyAlignment="1">
      <alignment horizontal="right"/>
    </xf>
    <xf numFmtId="0" fontId="3" fillId="3" borderId="0" xfId="1" applyFont="1" applyFill="1"/>
    <xf numFmtId="0" fontId="9" fillId="0" borderId="0" xfId="0" applyFont="1" applyAlignment="1">
      <alignment horizontal="left"/>
    </xf>
    <xf numFmtId="0" fontId="3" fillId="0" borderId="0" xfId="1" applyFill="1" applyAlignment="1">
      <alignment horizontal="left"/>
    </xf>
    <xf numFmtId="0" fontId="0" fillId="0" borderId="0" xfId="0"/>
    <xf numFmtId="0" fontId="0" fillId="0" borderId="0" xfId="0" applyAlignment="1"/>
    <xf numFmtId="14" fontId="0" fillId="0" borderId="0" xfId="0" applyNumberFormat="1" applyAlignment="1"/>
    <xf numFmtId="0" fontId="5" fillId="0" borderId="0" xfId="0" applyFont="1" applyAlignment="1"/>
    <xf numFmtId="0" fontId="7" fillId="0" borderId="0" xfId="0" applyFont="1" applyAlignment="1"/>
    <xf numFmtId="0" fontId="3" fillId="0" borderId="0" xfId="1" applyAlignment="1"/>
    <xf numFmtId="0" fontId="0" fillId="0" borderId="0" xfId="0"/>
    <xf numFmtId="14" fontId="7" fillId="0" borderId="0" xfId="0" applyNumberFormat="1" applyFont="1"/>
    <xf numFmtId="14" fontId="7" fillId="0" borderId="0" xfId="0" applyNumberFormat="1" applyFont="1" applyAlignment="1">
      <alignment horizontal="right"/>
    </xf>
    <xf numFmtId="0" fontId="3" fillId="3" borderId="0" xfId="1" applyFill="1"/>
    <xf numFmtId="0" fontId="1" fillId="2" borderId="1" xfId="0" applyFont="1" applyFill="1" applyBorder="1" applyAlignment="1">
      <alignment horizontal="center" wrapText="1"/>
    </xf>
    <xf numFmtId="0" fontId="0" fillId="0" borderId="0" xfId="0"/>
    <xf numFmtId="0" fontId="2" fillId="4" borderId="1" xfId="0" applyFont="1" applyFill="1" applyBorder="1"/>
    <xf numFmtId="0" fontId="0" fillId="0" borderId="0" xfId="0" applyFill="1"/>
    <xf numFmtId="14" fontId="0" fillId="0" borderId="0" xfId="0" applyNumberFormat="1" applyFill="1"/>
    <xf numFmtId="14" fontId="0" fillId="0" borderId="0" xfId="0" applyNumberFormat="1" applyFill="1" applyAlignment="1">
      <alignment horizontal="right"/>
    </xf>
    <xf numFmtId="0" fontId="3" fillId="0" borderId="0" xfId="1" applyFill="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tyles" Target="styles.xml"/><Relationship Id="rId2" Type="http://schemas.openxmlformats.org/officeDocument/2006/relationships/worksheet" Target="worksheets/sheet2.xml"/><Relationship Id="rId16" Type="http://schemas.openxmlformats.org/officeDocument/2006/relationships/theme" Target="theme/theme1.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externalLink" Target="externalLinks/externalLink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27</xdr:col>
      <xdr:colOff>0</xdr:colOff>
      <xdr:row>7</xdr:row>
      <xdr:rowOff>0</xdr:rowOff>
    </xdr:from>
    <xdr:to>
      <xdr:col>27</xdr:col>
      <xdr:colOff>9525</xdr:colOff>
      <xdr:row>7</xdr:row>
      <xdr:rowOff>9525</xdr:rowOff>
    </xdr:to>
    <xdr:pic>
      <xdr:nvPicPr>
        <xdr:cNvPr id="2" name="Imagen 1" descr="http://www.cegaipslp.org.mx/icons/ecblank.gif">
          <a:extLst>
            <a:ext uri="{FF2B5EF4-FFF2-40B4-BE49-F238E27FC236}">
              <a16:creationId xmlns:a16="http://schemas.microsoft.com/office/drawing/2014/main" id="{42F7C68A-8A7E-4A30-83C9-4F72B4D639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5349000" y="647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0</xdr:colOff>
      <xdr:row>7</xdr:row>
      <xdr:rowOff>0</xdr:rowOff>
    </xdr:from>
    <xdr:to>
      <xdr:col>27</xdr:col>
      <xdr:colOff>9525</xdr:colOff>
      <xdr:row>7</xdr:row>
      <xdr:rowOff>9525</xdr:rowOff>
    </xdr:to>
    <xdr:pic>
      <xdr:nvPicPr>
        <xdr:cNvPr id="3" name="Imagen 2" descr="http://www.cegaipslp.org.mx/icons/ecblank.gif">
          <a:extLst>
            <a:ext uri="{FF2B5EF4-FFF2-40B4-BE49-F238E27FC236}">
              <a16:creationId xmlns:a16="http://schemas.microsoft.com/office/drawing/2014/main" id="{966CBA41-5B14-4F17-A4B6-59055E6B8C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5349000" y="647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27</xdr:col>
      <xdr:colOff>0</xdr:colOff>
      <xdr:row>28</xdr:row>
      <xdr:rowOff>0</xdr:rowOff>
    </xdr:from>
    <xdr:to>
      <xdr:col>27</xdr:col>
      <xdr:colOff>9525</xdr:colOff>
      <xdr:row>28</xdr:row>
      <xdr:rowOff>9525</xdr:rowOff>
    </xdr:to>
    <xdr:pic>
      <xdr:nvPicPr>
        <xdr:cNvPr id="7" name="Imagen 167" descr="http://www.cegaipslp.org.mx/icons/ecblank.gif">
          <a:extLst>
            <a:ext uri="{FF2B5EF4-FFF2-40B4-BE49-F238E27FC236}">
              <a16:creationId xmlns:a16="http://schemas.microsoft.com/office/drawing/2014/main" id="{B86F026E-D2D8-4F41-B7F7-56BB4BDED1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5349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27</xdr:col>
      <xdr:colOff>0</xdr:colOff>
      <xdr:row>18</xdr:row>
      <xdr:rowOff>0</xdr:rowOff>
    </xdr:from>
    <xdr:to>
      <xdr:col>27</xdr:col>
      <xdr:colOff>9525</xdr:colOff>
      <xdr:row>18</xdr:row>
      <xdr:rowOff>9525</xdr:rowOff>
    </xdr:to>
    <xdr:pic>
      <xdr:nvPicPr>
        <xdr:cNvPr id="8" name="Imagen 167" descr="http://www.cegaipslp.org.mx/icons/ecblank.gif">
          <a:extLst>
            <a:ext uri="{FF2B5EF4-FFF2-40B4-BE49-F238E27FC236}">
              <a16:creationId xmlns:a16="http://schemas.microsoft.com/office/drawing/2014/main" id="{BB850A6E-B36A-43B3-BD63-74B6BC54B0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5349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27</xdr:col>
      <xdr:colOff>0</xdr:colOff>
      <xdr:row>28</xdr:row>
      <xdr:rowOff>0</xdr:rowOff>
    </xdr:from>
    <xdr:to>
      <xdr:col>27</xdr:col>
      <xdr:colOff>9525</xdr:colOff>
      <xdr:row>28</xdr:row>
      <xdr:rowOff>9525</xdr:rowOff>
    </xdr:to>
    <xdr:pic>
      <xdr:nvPicPr>
        <xdr:cNvPr id="9" name="Imagen 167" descr="http://www.cegaipslp.org.mx/icons/ecblank.gif">
          <a:extLst>
            <a:ext uri="{FF2B5EF4-FFF2-40B4-BE49-F238E27FC236}">
              <a16:creationId xmlns:a16="http://schemas.microsoft.com/office/drawing/2014/main" id="{94ED46EE-E1FC-41AA-A8D5-D45ACD8C02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5349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27</xdr:col>
      <xdr:colOff>0</xdr:colOff>
      <xdr:row>28</xdr:row>
      <xdr:rowOff>0</xdr:rowOff>
    </xdr:from>
    <xdr:to>
      <xdr:col>27</xdr:col>
      <xdr:colOff>9525</xdr:colOff>
      <xdr:row>28</xdr:row>
      <xdr:rowOff>9525</xdr:rowOff>
    </xdr:to>
    <xdr:pic>
      <xdr:nvPicPr>
        <xdr:cNvPr id="4" name="Imagen 167" descr="http://www.cegaipslp.org.mx/icons/ecblank.gif">
          <a:extLst>
            <a:ext uri="{FF2B5EF4-FFF2-40B4-BE49-F238E27FC236}">
              <a16:creationId xmlns:a16="http://schemas.microsoft.com/office/drawing/2014/main" id="{2E859329-DE84-46FF-B552-6C9CDD784F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5327397" y="318154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27</xdr:col>
      <xdr:colOff>0</xdr:colOff>
      <xdr:row>18</xdr:row>
      <xdr:rowOff>0</xdr:rowOff>
    </xdr:from>
    <xdr:to>
      <xdr:col>27</xdr:col>
      <xdr:colOff>9525</xdr:colOff>
      <xdr:row>18</xdr:row>
      <xdr:rowOff>9525</xdr:rowOff>
    </xdr:to>
    <xdr:pic>
      <xdr:nvPicPr>
        <xdr:cNvPr id="5" name="Imagen 167" descr="http://www.cegaipslp.org.mx/icons/ecblank.gif">
          <a:extLst>
            <a:ext uri="{FF2B5EF4-FFF2-40B4-BE49-F238E27FC236}">
              <a16:creationId xmlns:a16="http://schemas.microsoft.com/office/drawing/2014/main" id="{69E23C90-30BB-4F0F-A628-B26089179F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5327397" y="298515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27</xdr:col>
      <xdr:colOff>0</xdr:colOff>
      <xdr:row>28</xdr:row>
      <xdr:rowOff>0</xdr:rowOff>
    </xdr:from>
    <xdr:to>
      <xdr:col>27</xdr:col>
      <xdr:colOff>9525</xdr:colOff>
      <xdr:row>28</xdr:row>
      <xdr:rowOff>9525</xdr:rowOff>
    </xdr:to>
    <xdr:pic>
      <xdr:nvPicPr>
        <xdr:cNvPr id="6" name="Imagen 167" descr="http://www.cegaipslp.org.mx/icons/ecblank.gif">
          <a:extLst>
            <a:ext uri="{FF2B5EF4-FFF2-40B4-BE49-F238E27FC236}">
              <a16:creationId xmlns:a16="http://schemas.microsoft.com/office/drawing/2014/main" id="{55969791-DEC4-4CAC-8385-2B110C6A86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5327397" y="318154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0</xdr:colOff>
      <xdr:row>7</xdr:row>
      <xdr:rowOff>0</xdr:rowOff>
    </xdr:from>
    <xdr:to>
      <xdr:col>27</xdr:col>
      <xdr:colOff>9525</xdr:colOff>
      <xdr:row>7</xdr:row>
      <xdr:rowOff>9525</xdr:rowOff>
    </xdr:to>
    <xdr:pic>
      <xdr:nvPicPr>
        <xdr:cNvPr id="10" name="Imagen 9" descr="http://www.cegaipslp.org.mx/icons/ecblank.gif">
          <a:extLst>
            <a:ext uri="{FF2B5EF4-FFF2-40B4-BE49-F238E27FC236}">
              <a16:creationId xmlns:a16="http://schemas.microsoft.com/office/drawing/2014/main" id="{42F7C68A-8A7E-4A30-83C9-4F72B4D639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862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0</xdr:colOff>
      <xdr:row>7</xdr:row>
      <xdr:rowOff>0</xdr:rowOff>
    </xdr:from>
    <xdr:to>
      <xdr:col>27</xdr:col>
      <xdr:colOff>9525</xdr:colOff>
      <xdr:row>7</xdr:row>
      <xdr:rowOff>9525</xdr:rowOff>
    </xdr:to>
    <xdr:pic>
      <xdr:nvPicPr>
        <xdr:cNvPr id="11" name="Imagen 10" descr="http://www.cegaipslp.org.mx/icons/ecblank.gif">
          <a:extLst>
            <a:ext uri="{FF2B5EF4-FFF2-40B4-BE49-F238E27FC236}">
              <a16:creationId xmlns:a16="http://schemas.microsoft.com/office/drawing/2014/main" id="{966CBA41-5B14-4F17-A4B6-59055E6B8C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862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27</xdr:col>
      <xdr:colOff>0</xdr:colOff>
      <xdr:row>11</xdr:row>
      <xdr:rowOff>0</xdr:rowOff>
    </xdr:from>
    <xdr:to>
      <xdr:col>27</xdr:col>
      <xdr:colOff>9525</xdr:colOff>
      <xdr:row>11</xdr:row>
      <xdr:rowOff>9525</xdr:rowOff>
    </xdr:to>
    <xdr:pic>
      <xdr:nvPicPr>
        <xdr:cNvPr id="12" name="Imagen 16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8938020" y="1089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27</xdr:col>
      <xdr:colOff>0</xdr:colOff>
      <xdr:row>10</xdr:row>
      <xdr:rowOff>0</xdr:rowOff>
    </xdr:from>
    <xdr:to>
      <xdr:col>27</xdr:col>
      <xdr:colOff>9525</xdr:colOff>
      <xdr:row>10</xdr:row>
      <xdr:rowOff>9525</xdr:rowOff>
    </xdr:to>
    <xdr:pic>
      <xdr:nvPicPr>
        <xdr:cNvPr id="13" name="Imagen 16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893802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27</xdr:col>
      <xdr:colOff>0</xdr:colOff>
      <xdr:row>11</xdr:row>
      <xdr:rowOff>0</xdr:rowOff>
    </xdr:from>
    <xdr:to>
      <xdr:col>27</xdr:col>
      <xdr:colOff>9525</xdr:colOff>
      <xdr:row>11</xdr:row>
      <xdr:rowOff>9525</xdr:rowOff>
    </xdr:to>
    <xdr:pic>
      <xdr:nvPicPr>
        <xdr:cNvPr id="14" name="Imagen 16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8938020" y="10591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27</xdr:col>
      <xdr:colOff>0</xdr:colOff>
      <xdr:row>10</xdr:row>
      <xdr:rowOff>0</xdr:rowOff>
    </xdr:from>
    <xdr:to>
      <xdr:col>27</xdr:col>
      <xdr:colOff>9525</xdr:colOff>
      <xdr:row>10</xdr:row>
      <xdr:rowOff>9525</xdr:rowOff>
    </xdr:to>
    <xdr:pic>
      <xdr:nvPicPr>
        <xdr:cNvPr id="15" name="Imagen 16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893802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externalLinks/_rels/externalLink1.xml.rels><?xml version="1.0" encoding="UTF-8" standalone="yes"?>
<Relationships xmlns="http://schemas.openxmlformats.org/package/2006/relationships"><Relationship Id="rId1" Type="http://schemas.openxmlformats.org/officeDocument/2006/relationships/externalLinkPath" Target="/Users/Toshiba%20Portege%20Z30/Desktop/UBR%20MARZO/LTAIPSLP84XXV11.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Tabla_549861"/>
      <sheetName val="Hidden_1_Tabla_549861"/>
      <sheetName val="Hidden_2_Tabla_549861"/>
      <sheetName val="Hidden_3_Tabla_549861"/>
      <sheetName val="Tabla_549863"/>
      <sheetName val="Tabla_566306"/>
      <sheetName val="Hidden_1_Tabla_566306"/>
      <sheetName val="Hidden_2_Tabla_566306"/>
      <sheetName val="Hidden_3_Tabla_566306"/>
      <sheetName val="Tabla_549862"/>
      <sheetName val="Hidden_1_Tabla_549862"/>
      <sheetName val="Hidden_2_Tabla_549862"/>
      <sheetName val="Hidden_3_Tabla_549862"/>
    </sheetNames>
    <sheetDataSet>
      <sheetData sheetId="0"/>
      <sheetData sheetId="1"/>
      <sheetData sheetId="2">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3">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4">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 sheetId="5"/>
      <sheetData sheetId="6"/>
      <sheetData sheetId="7"/>
      <sheetData sheetId="8"/>
      <sheetData sheetId="9"/>
      <sheetData sheetId="10"/>
      <sheetData sheetId="11"/>
      <sheetData sheetId="12"/>
      <sheetData sheetId="13"/>
    </sheetDataSet>
  </externalBook>
</externalLink>
</file>

<file path=xl/theme/theme1.xml><?xml version="1.0" encoding="utf-8"?>
<a:theme xmlns:a="http://schemas.openxmlformats.org/drawingml/2006/main" name="Office 2013 - Tema de 2022">
  <a:themeElements>
    <a:clrScheme name="Office 2013 - 2022">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2013 - 2022">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2013 - 2022">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2013 - 2022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4Dos.nsf/nombre_de_la_vista/9DA1B782B77D14D106258BCB0008356C/$File/Hipervinculo+art+84+fracc+XXIV+Formato+de+asistencia+juridica+(comparecencia).docx" TargetMode="External"/><Relationship Id="rId13" Type="http://schemas.openxmlformats.org/officeDocument/2006/relationships/hyperlink" Target="http://www.cegaipslp.org.mx/HV2024Dos.nsf/nombre_de_la_vista/0F557586EFB04BBE06258BCC001A510D/$File/ART.35+FUNCIONES+Y+OBLIGACIONES+DE+TRABAJO+SOCIAL.pdf" TargetMode="External"/><Relationship Id="rId18" Type="http://schemas.openxmlformats.org/officeDocument/2006/relationships/printerSettings" Target="../printerSettings/printerSettings1.bin"/><Relationship Id="rId3" Type="http://schemas.openxmlformats.org/officeDocument/2006/relationships/hyperlink" Target="http://www.cegaipslp.org.mx/HV2025.nsf/nombre_de_la_vista/B51B9545C595B38A06258D1C005BB2AB/$File/Recibo+nuevo+formato+1000+d&#237;as.pdf" TargetMode="External"/><Relationship Id="rId7" Type="http://schemas.openxmlformats.org/officeDocument/2006/relationships/hyperlink" Target="http://www.cegaipslp.org.mx/HV2024Dos.nsf/nombre_de_la_vista/AABCC23F0674FD9D06258BCB0007400D/$File/Hipervinculo+art+84+fracc+XXIV+Formato+de+asesor&#237;as+PPNNA.docx" TargetMode="External"/><Relationship Id="rId12" Type="http://schemas.openxmlformats.org/officeDocument/2006/relationships/hyperlink" Target="http://www.cegaipslp.org.mx/HV2024Dos.nsf/nombre_de_la_vista/0F557586EFB04BBE06258BCC001A510D/$File/ART.35+FUNCIONES+Y+OBLIGACIONES+DE+TRABAJO+SOCIAL.pdf" TargetMode="External"/><Relationship Id="rId17" Type="http://schemas.openxmlformats.org/officeDocument/2006/relationships/hyperlink" Target="http://www.cegaipslp.org.mx/HV2025.nsf/nombre_de_la_vista/0470D7BA9DF63C5A06258CAF0068D2B4/$File/CITAS+MEDICAS+Y+LLAMADAS+TELEFONICAS.pdf" TargetMode="External"/><Relationship Id="rId2" Type="http://schemas.openxmlformats.org/officeDocument/2006/relationships/hyperlink" Target="http://www.cegaipslp.org.mx/HV2025.nsf/nombre_de_la_vista/EFD9773C95A016AE06258D1C005B749B/$File/Recibo+nuevo+formato+Vulnerabilidad.pdf" TargetMode="External"/><Relationship Id="rId16" Type="http://schemas.openxmlformats.org/officeDocument/2006/relationships/hyperlink" Target="http://www.cegaipslp.org.mx/HV2025.nsf/nombre_de_la_vista/1DA60F81F3A5938106258CAF0068134E/$File/ENTREVISTAS+DE+TRABAJO+SOCIAL.pdf" TargetMode="External"/><Relationship Id="rId1" Type="http://schemas.openxmlformats.org/officeDocument/2006/relationships/hyperlink" Target="http://www.cegaipslp.org.mx/HV2025.nsf/nombre_de_la_vista/CD3E9BF4F0764B5506258D1B006D01A9/$File/Hiperv&#237;nculo+al+Cat&#225;logo+Nacional+de+Regulaciones,+Tr&#225;mites+y+Servicios+o+al+sistema+hom&#243;logo.docx" TargetMode="External"/><Relationship Id="rId6" Type="http://schemas.openxmlformats.org/officeDocument/2006/relationships/hyperlink" Target="http://www.cegaipslp.org.mx/HV2024Dos.nsf/nombre_de_la_vista/7D418DEF5FE32BEB06258BCB00068CC2/$File/Hipervinculo+art+84+fracc+XXIV+Formato+de+constancia+de+tutoria+provisional.docx" TargetMode="External"/><Relationship Id="rId11" Type="http://schemas.openxmlformats.org/officeDocument/2006/relationships/hyperlink" Target="http://www.cegaipslp.org.mx/HV2024Dos.nsf/nombre_de_la_vista/1A4141888BB5B03B06258BCC00085818/$File/Hipervinculo+art+84+fracc+XXIV+Funciones+y+obligaciones+Asesor+juridico.docx" TargetMode="External"/><Relationship Id="rId5" Type="http://schemas.openxmlformats.org/officeDocument/2006/relationships/hyperlink" Target="http://www.cegaipslp.org.mx/HV2024Dos.nsf/nombre_de_la_vista/ACB236603F55748B06258C23005B2FAA/$File/Hipervinculo+art+84+fracc+XXIV+Formato+de+convenio+asesor+jur&#237;dico+2025.pdf" TargetMode="External"/><Relationship Id="rId15" Type="http://schemas.openxmlformats.org/officeDocument/2006/relationships/hyperlink" Target="http://www.cegaipslp.org.mx/HV2025.nsf/nombre_de_la_vista/C681833C0B7B046606258CAF0067C004/$File/VISITA+DOMICILIARIA.pdf" TargetMode="External"/><Relationship Id="rId10" Type="http://schemas.openxmlformats.org/officeDocument/2006/relationships/hyperlink" Target="http://www.cegaipslp.org.mx/HV2024Dos.nsf/nombre_de_la_vista/FF8B97DC341901FD06258C23005C0D80/$File/Hipervinculo+art+84+fracc+XXIV+Formato+de+convenio+PPNNA+2025.pdf" TargetMode="External"/><Relationship Id="rId19" Type="http://schemas.openxmlformats.org/officeDocument/2006/relationships/drawing" Target="../drawings/drawing1.xml"/><Relationship Id="rId4" Type="http://schemas.openxmlformats.org/officeDocument/2006/relationships/hyperlink" Target="http://www.cegaipslp.org.mx/HV2024Dos.nsf/nombre_de_la_vista/21AC40EF0224044806258C23005AD84E/$File/Hipervinculo+art+84+fracc+XXIV+Formato+de+asesor&#237;as+PPNNA+2025.pdf" TargetMode="External"/><Relationship Id="rId9" Type="http://schemas.openxmlformats.org/officeDocument/2006/relationships/hyperlink" Target="http://www.cegaipslp.org.mx/HV2024Dos.nsf/nombre_de_la_vista/FF8B97DC341901FD06258C23005C0D80/$File/Hipervinculo+art+84+fracc+XXIV+Formato+de+convenio+PPNNA+2025.pdf" TargetMode="External"/><Relationship Id="rId14" Type="http://schemas.openxmlformats.org/officeDocument/2006/relationships/hyperlink" Target="http://www.cegaipslp.org.mx/HV2025.nsf/nombre_de_la_vista/DAAA00AF54776B7006258CAF0066D395/$File/ESTUDIO+SOCIOECON&#211;MICO.pdf" TargetMode="External"/></Relationships>
</file>

<file path=xl/worksheets/_rels/sheet3.xml.rels><?xml version="1.0" encoding="UTF-8" standalone="yes"?>
<Relationships xmlns="http://schemas.openxmlformats.org/package/2006/relationships"><Relationship Id="rId3" Type="http://schemas.openxmlformats.org/officeDocument/2006/relationships/hyperlink" Target="mailto:sistemamunicipaldiftamuin@outlook.com" TargetMode="External"/><Relationship Id="rId2" Type="http://schemas.openxmlformats.org/officeDocument/2006/relationships/hyperlink" Target="mailto:sistemamunicipaldiftamuin@outlook.com" TargetMode="External"/><Relationship Id="rId1" Type="http://schemas.openxmlformats.org/officeDocument/2006/relationships/hyperlink" Target="mailto:sistemamunicipaldiftamuin@outlook.com" TargetMode="External"/><Relationship Id="rId6" Type="http://schemas.openxmlformats.org/officeDocument/2006/relationships/hyperlink" Target="mailto:sistemamunicipaldiftamuin@outlook.com" TargetMode="External"/><Relationship Id="rId5" Type="http://schemas.openxmlformats.org/officeDocument/2006/relationships/hyperlink" Target="mailto:smdiftamuin@gmail.com" TargetMode="External"/><Relationship Id="rId4" Type="http://schemas.openxmlformats.org/officeDocument/2006/relationships/hyperlink" Target="mailto:smdiftamuin@gmail.com"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sistemamunicipaldiftamuin@outlook.com" TargetMode="External"/></Relationships>
</file>

<file path=xl/worksheets/_rels/sheet11.xml.rels><?xml version="1.0" encoding="UTF-8" standalone="yes"?>
<Relationships xmlns="http://schemas.openxmlformats.org/package/2006/relationships"><Relationship Id="rId1" Type="http://schemas.openxmlformats.org/officeDocument/2006/relationships/hyperlink" Target="mailto:sistemamunicipaldiftamuin@outlook.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E45"/>
  <sheetViews>
    <sheetView tabSelected="1" topLeftCell="A2" zoomScale="91" zoomScaleNormal="97" workbookViewId="0">
      <selection activeCell="F25" sqref="F25"/>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17.5546875" bestFit="1" customWidth="1"/>
    <col min="5" max="5" width="23.109375" bestFit="1" customWidth="1"/>
    <col min="6" max="6" width="75.88671875" bestFit="1" customWidth="1"/>
    <col min="7" max="7" width="64.5546875" bestFit="1" customWidth="1"/>
    <col min="8" max="8" width="19.5546875" bestFit="1" customWidth="1"/>
    <col min="9" max="9" width="63.5546875" bestFit="1" customWidth="1"/>
    <col min="10" max="10" width="65.33203125" bestFit="1" customWidth="1"/>
    <col min="11" max="11" width="59.88671875" bestFit="1" customWidth="1"/>
    <col min="12" max="12" width="104" bestFit="1" customWidth="1"/>
    <col min="13" max="13" width="18.5546875" bestFit="1" customWidth="1"/>
    <col min="14" max="14" width="103.33203125" bestFit="1" customWidth="1"/>
    <col min="15" max="15" width="102.5546875" bestFit="1" customWidth="1"/>
    <col min="16" max="16" width="133.109375" bestFit="1" customWidth="1"/>
    <col min="17" max="17" width="55.5546875" bestFit="1" customWidth="1"/>
    <col min="18" max="18" width="126" bestFit="1" customWidth="1"/>
    <col min="19" max="19" width="206.33203125" bestFit="1" customWidth="1"/>
    <col min="20" max="20" width="24.88671875" bestFit="1" customWidth="1"/>
    <col min="21" max="21" width="29.33203125" bestFit="1" customWidth="1"/>
    <col min="22" max="22" width="40.88671875" bestFit="1" customWidth="1"/>
    <col min="23" max="23" width="110.88671875" bestFit="1" customWidth="1"/>
    <col min="24" max="24" width="137.5546875" bestFit="1" customWidth="1"/>
    <col min="25" max="25" width="116.5546875" bestFit="1" customWidth="1"/>
    <col min="26" max="26" width="52.109375" bestFit="1" customWidth="1"/>
    <col min="27" max="27" width="46" bestFit="1" customWidth="1"/>
    <col min="28" max="28" width="80.6640625" bestFit="1" customWidth="1"/>
    <col min="29" max="29" width="73.109375" bestFit="1" customWidth="1"/>
    <col min="30" max="30" width="20" bestFit="1" customWidth="1"/>
    <col min="31" max="31" width="8" bestFit="1" customWidth="1"/>
  </cols>
  <sheetData>
    <row r="1" spans="1:31" hidden="1" x14ac:dyDescent="0.3">
      <c r="A1" t="s">
        <v>0</v>
      </c>
    </row>
    <row r="2" spans="1:31" x14ac:dyDescent="0.3">
      <c r="A2" s="38" t="s">
        <v>1</v>
      </c>
      <c r="B2" s="39"/>
      <c r="C2" s="39"/>
      <c r="D2" s="38" t="s">
        <v>2</v>
      </c>
      <c r="E2" s="39"/>
      <c r="F2" s="39"/>
      <c r="G2" s="38" t="s">
        <v>3</v>
      </c>
      <c r="H2" s="39"/>
      <c r="I2" s="39"/>
    </row>
    <row r="3" spans="1:31" x14ac:dyDescent="0.3">
      <c r="A3" s="40" t="s">
        <v>4</v>
      </c>
      <c r="B3" s="39"/>
      <c r="C3" s="39"/>
      <c r="D3" s="40" t="s">
        <v>5</v>
      </c>
      <c r="E3" s="39"/>
      <c r="F3" s="39"/>
      <c r="G3" s="40" t="s">
        <v>6</v>
      </c>
      <c r="H3" s="39"/>
      <c r="I3" s="39"/>
    </row>
    <row r="4" spans="1:31" hidden="1" x14ac:dyDescent="0.3">
      <c r="A4" t="s">
        <v>7</v>
      </c>
      <c r="B4" t="s">
        <v>8</v>
      </c>
      <c r="C4" t="s">
        <v>8</v>
      </c>
      <c r="D4" t="s">
        <v>9</v>
      </c>
      <c r="E4" t="s">
        <v>10</v>
      </c>
      <c r="F4" t="s">
        <v>7</v>
      </c>
      <c r="G4" t="s">
        <v>9</v>
      </c>
      <c r="H4" t="s">
        <v>7</v>
      </c>
      <c r="I4" t="s">
        <v>9</v>
      </c>
      <c r="J4" t="s">
        <v>9</v>
      </c>
      <c r="K4" t="s">
        <v>11</v>
      </c>
      <c r="L4" t="s">
        <v>8</v>
      </c>
      <c r="M4" t="s">
        <v>7</v>
      </c>
      <c r="N4" t="s">
        <v>9</v>
      </c>
      <c r="O4" t="s">
        <v>9</v>
      </c>
      <c r="P4" t="s">
        <v>9</v>
      </c>
      <c r="Q4" t="s">
        <v>12</v>
      </c>
      <c r="R4" t="s">
        <v>9</v>
      </c>
      <c r="S4" t="s">
        <v>9</v>
      </c>
      <c r="T4" t="s">
        <v>9</v>
      </c>
      <c r="U4" t="s">
        <v>9</v>
      </c>
      <c r="V4" t="s">
        <v>9</v>
      </c>
      <c r="W4" t="s">
        <v>9</v>
      </c>
      <c r="X4" t="s">
        <v>9</v>
      </c>
      <c r="Y4" t="s">
        <v>9</v>
      </c>
      <c r="Z4" t="s">
        <v>12</v>
      </c>
      <c r="AA4" t="s">
        <v>12</v>
      </c>
      <c r="AB4" t="s">
        <v>11</v>
      </c>
      <c r="AC4" t="s">
        <v>9</v>
      </c>
      <c r="AD4" t="s">
        <v>13</v>
      </c>
      <c r="AE4" t="s">
        <v>14</v>
      </c>
    </row>
    <row r="5" spans="1:31" hidden="1" x14ac:dyDescent="0.3">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3">
      <c r="A6" s="38" t="s">
        <v>46</v>
      </c>
      <c r="B6" s="39"/>
      <c r="C6" s="39"/>
      <c r="D6" s="39"/>
      <c r="E6" s="39"/>
      <c r="F6" s="39"/>
      <c r="G6" s="39"/>
      <c r="H6" s="39"/>
      <c r="I6" s="39"/>
      <c r="J6" s="39"/>
      <c r="K6" s="39"/>
      <c r="L6" s="39"/>
      <c r="M6" s="39"/>
      <c r="N6" s="39"/>
      <c r="O6" s="39"/>
      <c r="P6" s="39"/>
      <c r="Q6" s="39"/>
      <c r="R6" s="39"/>
      <c r="S6" s="39"/>
      <c r="T6" s="39"/>
      <c r="U6" s="39"/>
      <c r="V6" s="39"/>
      <c r="W6" s="39"/>
      <c r="X6" s="39"/>
      <c r="Y6" s="39"/>
      <c r="Z6" s="39"/>
      <c r="AA6" s="39"/>
      <c r="AB6" s="39"/>
      <c r="AC6" s="39"/>
      <c r="AD6" s="39"/>
      <c r="AE6" s="39"/>
    </row>
    <row r="7" spans="1:31" ht="27" x14ac:dyDescent="0.3">
      <c r="A7" s="2" t="s">
        <v>47</v>
      </c>
      <c r="B7" s="2" t="s">
        <v>48</v>
      </c>
      <c r="C7" s="2" t="s">
        <v>49</v>
      </c>
      <c r="D7" s="2" t="s">
        <v>50</v>
      </c>
      <c r="E7" s="2" t="s">
        <v>51</v>
      </c>
      <c r="F7" s="2" t="s">
        <v>52</v>
      </c>
      <c r="G7" s="2" t="s">
        <v>53</v>
      </c>
      <c r="H7" s="2" t="s">
        <v>54</v>
      </c>
      <c r="I7" s="2" t="s">
        <v>55</v>
      </c>
      <c r="J7" s="2" t="s">
        <v>56</v>
      </c>
      <c r="K7" s="2" t="s">
        <v>57</v>
      </c>
      <c r="L7" s="2" t="s">
        <v>58</v>
      </c>
      <c r="M7" s="2" t="s">
        <v>59</v>
      </c>
      <c r="N7" s="2" t="s">
        <v>60</v>
      </c>
      <c r="O7" s="2" t="s">
        <v>61</v>
      </c>
      <c r="P7" s="2" t="s">
        <v>62</v>
      </c>
      <c r="Q7" s="2" t="s">
        <v>63</v>
      </c>
      <c r="R7" s="2" t="s">
        <v>64</v>
      </c>
      <c r="S7" s="2" t="s">
        <v>65</v>
      </c>
      <c r="T7" s="2" t="s">
        <v>66</v>
      </c>
      <c r="U7" s="2" t="s">
        <v>67</v>
      </c>
      <c r="V7" s="2" t="s">
        <v>68</v>
      </c>
      <c r="W7" s="2" t="s">
        <v>69</v>
      </c>
      <c r="X7" s="2" t="s">
        <v>70</v>
      </c>
      <c r="Y7" s="2" t="s">
        <v>71</v>
      </c>
      <c r="Z7" s="2" t="s">
        <v>72</v>
      </c>
      <c r="AA7" s="2" t="s">
        <v>73</v>
      </c>
      <c r="AB7" s="2" t="s">
        <v>74</v>
      </c>
      <c r="AC7" s="2" t="s">
        <v>75</v>
      </c>
      <c r="AD7" s="2" t="s">
        <v>76</v>
      </c>
      <c r="AE7" s="2" t="s">
        <v>77</v>
      </c>
    </row>
    <row r="8" spans="1:31" x14ac:dyDescent="0.3">
      <c r="A8" s="8">
        <v>2025</v>
      </c>
      <c r="B8" s="6">
        <v>45931</v>
      </c>
      <c r="C8" s="6">
        <v>45961</v>
      </c>
      <c r="D8" s="9" t="s">
        <v>311</v>
      </c>
      <c r="E8" s="9" t="s">
        <v>78</v>
      </c>
      <c r="F8" s="9" t="s">
        <v>287</v>
      </c>
      <c r="G8" s="9" t="s">
        <v>288</v>
      </c>
      <c r="H8" s="9" t="s">
        <v>289</v>
      </c>
      <c r="I8" s="10" t="s">
        <v>312</v>
      </c>
      <c r="J8" s="10" t="s">
        <v>313</v>
      </c>
      <c r="K8" s="27" t="s">
        <v>431</v>
      </c>
      <c r="L8" s="11">
        <v>45382</v>
      </c>
      <c r="M8" s="9" t="s">
        <v>314</v>
      </c>
      <c r="N8" s="9" t="s">
        <v>314</v>
      </c>
      <c r="O8" s="9" t="s">
        <v>290</v>
      </c>
      <c r="P8" s="9" t="s">
        <v>291</v>
      </c>
      <c r="Q8" s="8">
        <v>1</v>
      </c>
      <c r="R8" s="9" t="s">
        <v>315</v>
      </c>
      <c r="S8" s="9" t="s">
        <v>292</v>
      </c>
      <c r="T8" s="9" t="s">
        <v>293</v>
      </c>
      <c r="U8" s="9" t="s">
        <v>293</v>
      </c>
      <c r="V8" s="9" t="s">
        <v>303</v>
      </c>
      <c r="W8" s="12" t="s">
        <v>316</v>
      </c>
      <c r="X8" s="12" t="s">
        <v>294</v>
      </c>
      <c r="Y8" s="9" t="s">
        <v>304</v>
      </c>
      <c r="Z8" s="8">
        <v>1</v>
      </c>
      <c r="AA8" s="8">
        <v>1</v>
      </c>
      <c r="AB8" s="13" t="s">
        <v>428</v>
      </c>
      <c r="AC8" s="9" t="s">
        <v>295</v>
      </c>
      <c r="AD8" s="6">
        <v>45970</v>
      </c>
      <c r="AE8" s="9" t="s">
        <v>317</v>
      </c>
    </row>
    <row r="9" spans="1:31" x14ac:dyDescent="0.3">
      <c r="A9" s="8">
        <v>2025</v>
      </c>
      <c r="B9" s="6">
        <v>45931</v>
      </c>
      <c r="C9" s="6">
        <v>45961</v>
      </c>
      <c r="D9" s="9" t="s">
        <v>318</v>
      </c>
      <c r="E9" s="9" t="s">
        <v>78</v>
      </c>
      <c r="F9" s="9" t="s">
        <v>319</v>
      </c>
      <c r="G9" s="9" t="s">
        <v>288</v>
      </c>
      <c r="H9" s="9" t="s">
        <v>289</v>
      </c>
      <c r="I9" s="10" t="s">
        <v>296</v>
      </c>
      <c r="J9" s="10" t="s">
        <v>320</v>
      </c>
      <c r="K9" s="27" t="s">
        <v>429</v>
      </c>
      <c r="L9" s="11">
        <v>45382</v>
      </c>
      <c r="M9" s="9" t="s">
        <v>314</v>
      </c>
      <c r="N9" s="9" t="s">
        <v>314</v>
      </c>
      <c r="O9" s="9" t="s">
        <v>290</v>
      </c>
      <c r="P9" s="9" t="s">
        <v>291</v>
      </c>
      <c r="Q9" s="8">
        <v>2</v>
      </c>
      <c r="R9" s="9" t="s">
        <v>315</v>
      </c>
      <c r="S9" s="9" t="s">
        <v>292</v>
      </c>
      <c r="T9" s="9" t="s">
        <v>293</v>
      </c>
      <c r="U9" s="9" t="s">
        <v>293</v>
      </c>
      <c r="V9" s="9" t="s">
        <v>303</v>
      </c>
      <c r="W9" s="12" t="s">
        <v>316</v>
      </c>
      <c r="X9" s="12" t="s">
        <v>294</v>
      </c>
      <c r="Y9" s="9" t="s">
        <v>304</v>
      </c>
      <c r="Z9" s="8">
        <v>1</v>
      </c>
      <c r="AA9" s="8">
        <v>1</v>
      </c>
      <c r="AB9" s="13" t="s">
        <v>428</v>
      </c>
      <c r="AC9" s="9" t="s">
        <v>295</v>
      </c>
      <c r="AD9" s="6">
        <v>45970</v>
      </c>
      <c r="AE9" s="9" t="s">
        <v>317</v>
      </c>
    </row>
    <row r="10" spans="1:31" x14ac:dyDescent="0.3">
      <c r="A10" s="8">
        <v>2025</v>
      </c>
      <c r="B10" s="6">
        <v>45931</v>
      </c>
      <c r="C10" s="6">
        <v>45961</v>
      </c>
      <c r="D10" s="9" t="s">
        <v>297</v>
      </c>
      <c r="E10" s="9" t="s">
        <v>78</v>
      </c>
      <c r="F10" s="9" t="s">
        <v>321</v>
      </c>
      <c r="G10" s="9" t="s">
        <v>288</v>
      </c>
      <c r="H10" s="9" t="s">
        <v>289</v>
      </c>
      <c r="I10" s="10" t="s">
        <v>298</v>
      </c>
      <c r="J10" s="10" t="s">
        <v>320</v>
      </c>
      <c r="K10" s="27" t="s">
        <v>430</v>
      </c>
      <c r="L10" s="11">
        <v>45382</v>
      </c>
      <c r="M10" s="9" t="s">
        <v>314</v>
      </c>
      <c r="N10" s="9" t="s">
        <v>314</v>
      </c>
      <c r="O10" s="9" t="s">
        <v>290</v>
      </c>
      <c r="P10" s="9" t="s">
        <v>291</v>
      </c>
      <c r="Q10" s="8">
        <v>3</v>
      </c>
      <c r="R10" s="9" t="s">
        <v>315</v>
      </c>
      <c r="S10" s="9" t="s">
        <v>292</v>
      </c>
      <c r="T10" s="9" t="s">
        <v>293</v>
      </c>
      <c r="U10" s="9" t="s">
        <v>293</v>
      </c>
      <c r="V10" s="9" t="s">
        <v>303</v>
      </c>
      <c r="W10" s="12" t="s">
        <v>316</v>
      </c>
      <c r="X10" s="12" t="s">
        <v>294</v>
      </c>
      <c r="Y10" s="9" t="s">
        <v>304</v>
      </c>
      <c r="Z10" s="8">
        <v>1</v>
      </c>
      <c r="AA10" s="8">
        <v>1</v>
      </c>
      <c r="AB10" s="13" t="s">
        <v>428</v>
      </c>
      <c r="AC10" s="9" t="s">
        <v>295</v>
      </c>
      <c r="AD10" s="6">
        <v>45970</v>
      </c>
      <c r="AE10" s="9" t="s">
        <v>317</v>
      </c>
    </row>
    <row r="11" spans="1:31" s="29" customFormat="1" ht="13.2" customHeight="1" x14ac:dyDescent="0.3">
      <c r="A11" s="29">
        <v>2025</v>
      </c>
      <c r="B11" s="30">
        <v>45931</v>
      </c>
      <c r="C11" s="30">
        <v>45961</v>
      </c>
      <c r="D11" s="29" t="s">
        <v>322</v>
      </c>
      <c r="E11" s="29" t="s">
        <v>78</v>
      </c>
      <c r="F11" s="29" t="s">
        <v>323</v>
      </c>
      <c r="G11" s="31" t="s">
        <v>324</v>
      </c>
      <c r="H11" s="29" t="s">
        <v>325</v>
      </c>
      <c r="I11" s="32" t="s">
        <v>326</v>
      </c>
      <c r="J11" s="29" t="s">
        <v>327</v>
      </c>
      <c r="K11" s="33" t="s">
        <v>328</v>
      </c>
      <c r="L11" s="30">
        <v>45961</v>
      </c>
      <c r="M11" s="29" t="s">
        <v>329</v>
      </c>
      <c r="N11" s="32" t="s">
        <v>330</v>
      </c>
      <c r="O11" s="17" t="s">
        <v>331</v>
      </c>
      <c r="P11" s="32" t="s">
        <v>332</v>
      </c>
      <c r="Q11" s="29">
        <v>1</v>
      </c>
      <c r="R11" s="17" t="s">
        <v>333</v>
      </c>
      <c r="S11" s="29" t="s">
        <v>334</v>
      </c>
      <c r="T11" s="32" t="s">
        <v>335</v>
      </c>
      <c r="U11" s="32" t="s">
        <v>335</v>
      </c>
      <c r="V11" s="29" t="s">
        <v>336</v>
      </c>
      <c r="W11" s="32" t="s">
        <v>337</v>
      </c>
      <c r="X11" s="32" t="s">
        <v>338</v>
      </c>
      <c r="Y11" s="32" t="s">
        <v>339</v>
      </c>
      <c r="Z11" s="29">
        <v>4</v>
      </c>
      <c r="AA11" s="29">
        <v>1</v>
      </c>
      <c r="AB11" s="33" t="s">
        <v>340</v>
      </c>
      <c r="AC11" s="29" t="s">
        <v>341</v>
      </c>
      <c r="AD11" s="6">
        <v>45970</v>
      </c>
      <c r="AE11" s="32" t="s">
        <v>342</v>
      </c>
    </row>
    <row r="12" spans="1:31" s="28" customFormat="1" ht="15.6" x14ac:dyDescent="0.3">
      <c r="A12" s="28">
        <v>2025</v>
      </c>
      <c r="B12" s="14">
        <v>45931</v>
      </c>
      <c r="C12" s="14">
        <v>45961</v>
      </c>
      <c r="D12" s="28" t="s">
        <v>343</v>
      </c>
      <c r="E12" s="28" t="s">
        <v>78</v>
      </c>
      <c r="F12" s="28" t="s">
        <v>323</v>
      </c>
      <c r="G12" s="28" t="s">
        <v>344</v>
      </c>
      <c r="H12" s="28" t="s">
        <v>325</v>
      </c>
      <c r="I12" s="16" t="s">
        <v>326</v>
      </c>
      <c r="J12" s="18" t="s">
        <v>345</v>
      </c>
      <c r="K12" s="4" t="s">
        <v>346</v>
      </c>
      <c r="L12" s="14">
        <v>45961</v>
      </c>
      <c r="M12" s="28" t="s">
        <v>347</v>
      </c>
      <c r="N12" s="16" t="s">
        <v>330</v>
      </c>
      <c r="O12" s="17" t="s">
        <v>331</v>
      </c>
      <c r="P12" s="16" t="s">
        <v>332</v>
      </c>
      <c r="Q12" s="28">
        <v>1</v>
      </c>
      <c r="R12" s="17" t="s">
        <v>333</v>
      </c>
      <c r="S12" s="28" t="s">
        <v>334</v>
      </c>
      <c r="T12" s="16" t="s">
        <v>335</v>
      </c>
      <c r="U12" s="16" t="s">
        <v>335</v>
      </c>
      <c r="V12" s="28" t="s">
        <v>336</v>
      </c>
      <c r="W12" s="16" t="s">
        <v>337</v>
      </c>
      <c r="X12" s="16" t="s">
        <v>338</v>
      </c>
      <c r="Y12" s="16" t="s">
        <v>339</v>
      </c>
      <c r="Z12" s="28">
        <v>4</v>
      </c>
      <c r="AA12" s="28">
        <v>1</v>
      </c>
      <c r="AB12" s="4" t="s">
        <v>340</v>
      </c>
      <c r="AC12" s="28" t="s">
        <v>341</v>
      </c>
      <c r="AD12" s="6">
        <v>45970</v>
      </c>
      <c r="AE12" s="16" t="s">
        <v>342</v>
      </c>
    </row>
    <row r="13" spans="1:31" s="28" customFormat="1" ht="15.6" x14ac:dyDescent="0.3">
      <c r="A13" s="28">
        <v>2025</v>
      </c>
      <c r="B13" s="14">
        <v>45931</v>
      </c>
      <c r="C13" s="14">
        <v>45961</v>
      </c>
      <c r="D13" s="28" t="s">
        <v>348</v>
      </c>
      <c r="E13" s="28" t="s">
        <v>78</v>
      </c>
      <c r="F13" s="28" t="s">
        <v>323</v>
      </c>
      <c r="G13" s="15" t="s">
        <v>349</v>
      </c>
      <c r="H13" s="28" t="s">
        <v>325</v>
      </c>
      <c r="I13" s="16" t="s">
        <v>326</v>
      </c>
      <c r="J13" s="18" t="s">
        <v>350</v>
      </c>
      <c r="K13" s="19" t="s">
        <v>351</v>
      </c>
      <c r="L13" s="14">
        <v>45961</v>
      </c>
      <c r="M13" s="28" t="s">
        <v>329</v>
      </c>
      <c r="N13" s="16" t="s">
        <v>330</v>
      </c>
      <c r="O13" s="17" t="s">
        <v>331</v>
      </c>
      <c r="P13" s="16" t="s">
        <v>332</v>
      </c>
      <c r="Q13" s="28">
        <v>1</v>
      </c>
      <c r="R13" s="17" t="s">
        <v>333</v>
      </c>
      <c r="S13" s="28" t="s">
        <v>334</v>
      </c>
      <c r="T13" s="16" t="s">
        <v>335</v>
      </c>
      <c r="U13" s="16" t="s">
        <v>335</v>
      </c>
      <c r="V13" s="28" t="s">
        <v>336</v>
      </c>
      <c r="W13" s="16" t="s">
        <v>337</v>
      </c>
      <c r="X13" s="16" t="s">
        <v>338</v>
      </c>
      <c r="Y13" s="16" t="s">
        <v>339</v>
      </c>
      <c r="Z13" s="28">
        <v>4</v>
      </c>
      <c r="AA13" s="28">
        <v>1</v>
      </c>
      <c r="AB13" s="4" t="s">
        <v>340</v>
      </c>
      <c r="AC13" s="28" t="s">
        <v>341</v>
      </c>
      <c r="AD13" s="6">
        <v>45970</v>
      </c>
      <c r="AE13" s="16" t="s">
        <v>342</v>
      </c>
    </row>
    <row r="14" spans="1:31" s="28" customFormat="1" ht="15.6" x14ac:dyDescent="0.3">
      <c r="A14" s="28">
        <v>2025</v>
      </c>
      <c r="B14" s="14">
        <v>45931</v>
      </c>
      <c r="C14" s="14">
        <v>45961</v>
      </c>
      <c r="D14" s="28" t="s">
        <v>322</v>
      </c>
      <c r="E14" s="28" t="s">
        <v>78</v>
      </c>
      <c r="F14" s="28" t="s">
        <v>323</v>
      </c>
      <c r="G14" s="28" t="s">
        <v>352</v>
      </c>
      <c r="H14" s="28" t="s">
        <v>325</v>
      </c>
      <c r="I14" s="16" t="s">
        <v>326</v>
      </c>
      <c r="J14" s="28" t="s">
        <v>353</v>
      </c>
      <c r="K14" s="19" t="s">
        <v>354</v>
      </c>
      <c r="L14" s="14">
        <v>45961</v>
      </c>
      <c r="M14" s="28" t="s">
        <v>329</v>
      </c>
      <c r="N14" s="16" t="s">
        <v>330</v>
      </c>
      <c r="O14" s="17" t="s">
        <v>331</v>
      </c>
      <c r="P14" s="16" t="s">
        <v>332</v>
      </c>
      <c r="Q14" s="28">
        <v>2</v>
      </c>
      <c r="R14" s="17" t="s">
        <v>333</v>
      </c>
      <c r="S14" s="28" t="s">
        <v>334</v>
      </c>
      <c r="T14" s="16" t="s">
        <v>335</v>
      </c>
      <c r="U14" s="16" t="s">
        <v>335</v>
      </c>
      <c r="V14" s="18" t="s">
        <v>355</v>
      </c>
      <c r="W14" s="16" t="s">
        <v>337</v>
      </c>
      <c r="X14" s="16" t="s">
        <v>338</v>
      </c>
      <c r="Y14" s="16" t="s">
        <v>339</v>
      </c>
      <c r="Z14" s="28">
        <v>5</v>
      </c>
      <c r="AA14" s="28">
        <v>2</v>
      </c>
      <c r="AB14" s="4" t="s">
        <v>356</v>
      </c>
      <c r="AC14" s="28" t="s">
        <v>357</v>
      </c>
      <c r="AD14" s="6">
        <v>45970</v>
      </c>
      <c r="AE14" s="16" t="s">
        <v>342</v>
      </c>
    </row>
    <row r="15" spans="1:31" s="28" customFormat="1" ht="15.6" x14ac:dyDescent="0.3">
      <c r="A15" s="28">
        <v>2025</v>
      </c>
      <c r="B15" s="14">
        <v>45931</v>
      </c>
      <c r="C15" s="14">
        <v>45961</v>
      </c>
      <c r="D15" s="28" t="s">
        <v>358</v>
      </c>
      <c r="E15" s="28" t="s">
        <v>78</v>
      </c>
      <c r="F15" s="28" t="s">
        <v>323</v>
      </c>
      <c r="G15" s="15" t="s">
        <v>359</v>
      </c>
      <c r="H15" s="28" t="s">
        <v>325</v>
      </c>
      <c r="I15" s="16" t="s">
        <v>326</v>
      </c>
      <c r="J15" s="16" t="s">
        <v>360</v>
      </c>
      <c r="K15" s="19" t="s">
        <v>361</v>
      </c>
      <c r="L15" s="14">
        <v>45961</v>
      </c>
      <c r="M15" s="28" t="s">
        <v>329</v>
      </c>
      <c r="N15" s="16" t="s">
        <v>330</v>
      </c>
      <c r="O15" s="17" t="s">
        <v>331</v>
      </c>
      <c r="P15" s="16" t="s">
        <v>332</v>
      </c>
      <c r="Q15" s="28">
        <v>2</v>
      </c>
      <c r="R15" s="17" t="s">
        <v>333</v>
      </c>
      <c r="S15" s="28" t="s">
        <v>334</v>
      </c>
      <c r="T15" s="16" t="s">
        <v>335</v>
      </c>
      <c r="U15" s="16" t="s">
        <v>335</v>
      </c>
      <c r="V15" s="18" t="s">
        <v>355</v>
      </c>
      <c r="W15" s="16" t="s">
        <v>337</v>
      </c>
      <c r="X15" s="16" t="s">
        <v>338</v>
      </c>
      <c r="Y15" s="16" t="s">
        <v>339</v>
      </c>
      <c r="Z15" s="28">
        <v>5</v>
      </c>
      <c r="AA15" s="28">
        <v>2</v>
      </c>
      <c r="AB15" s="4" t="s">
        <v>356</v>
      </c>
      <c r="AC15" s="28" t="s">
        <v>357</v>
      </c>
      <c r="AD15" s="6">
        <v>45970</v>
      </c>
      <c r="AE15" s="16" t="s">
        <v>342</v>
      </c>
    </row>
    <row r="16" spans="1:31" s="28" customFormat="1" ht="15.6" x14ac:dyDescent="0.3">
      <c r="A16" s="28">
        <v>2025</v>
      </c>
      <c r="B16" s="14">
        <v>45931</v>
      </c>
      <c r="C16" s="14">
        <v>45961</v>
      </c>
      <c r="D16" s="28" t="s">
        <v>362</v>
      </c>
      <c r="E16" s="28" t="s">
        <v>78</v>
      </c>
      <c r="F16" s="28" t="s">
        <v>323</v>
      </c>
      <c r="G16" s="28" t="s">
        <v>363</v>
      </c>
      <c r="H16" s="28" t="s">
        <v>325</v>
      </c>
      <c r="I16" s="16" t="s">
        <v>326</v>
      </c>
      <c r="J16" s="16" t="s">
        <v>364</v>
      </c>
      <c r="K16" s="19" t="s">
        <v>365</v>
      </c>
      <c r="L16" s="14">
        <v>45961</v>
      </c>
      <c r="M16" s="28" t="s">
        <v>329</v>
      </c>
      <c r="N16" s="16" t="s">
        <v>330</v>
      </c>
      <c r="O16" s="17" t="s">
        <v>331</v>
      </c>
      <c r="P16" s="16" t="s">
        <v>332</v>
      </c>
      <c r="Q16" s="28">
        <v>2</v>
      </c>
      <c r="R16" s="17" t="s">
        <v>333</v>
      </c>
      <c r="S16" s="28" t="s">
        <v>334</v>
      </c>
      <c r="T16" s="16" t="s">
        <v>335</v>
      </c>
      <c r="U16" s="16" t="s">
        <v>335</v>
      </c>
      <c r="V16" s="18" t="s">
        <v>355</v>
      </c>
      <c r="W16" s="16" t="s">
        <v>337</v>
      </c>
      <c r="X16" s="16" t="s">
        <v>338</v>
      </c>
      <c r="Y16" s="16" t="s">
        <v>339</v>
      </c>
      <c r="Z16" s="28">
        <v>5</v>
      </c>
      <c r="AA16" s="28">
        <v>2</v>
      </c>
      <c r="AB16" s="4" t="s">
        <v>356</v>
      </c>
      <c r="AC16" s="28" t="s">
        <v>357</v>
      </c>
      <c r="AD16" s="6">
        <v>45970</v>
      </c>
      <c r="AE16" s="16" t="s">
        <v>342</v>
      </c>
    </row>
    <row r="17" spans="1:31" s="28" customFormat="1" ht="15.6" x14ac:dyDescent="0.3">
      <c r="A17" s="28">
        <v>2025</v>
      </c>
      <c r="B17" s="14">
        <v>45931</v>
      </c>
      <c r="C17" s="14">
        <v>45961</v>
      </c>
      <c r="D17" s="28" t="s">
        <v>343</v>
      </c>
      <c r="E17" s="28" t="s">
        <v>78</v>
      </c>
      <c r="F17" s="28" t="s">
        <v>323</v>
      </c>
      <c r="G17" s="28" t="s">
        <v>366</v>
      </c>
      <c r="H17" s="28" t="s">
        <v>325</v>
      </c>
      <c r="I17" s="16" t="s">
        <v>326</v>
      </c>
      <c r="J17" s="16" t="s">
        <v>367</v>
      </c>
      <c r="K17" s="4" t="s">
        <v>368</v>
      </c>
      <c r="L17" s="14">
        <v>45961</v>
      </c>
      <c r="M17" s="28" t="s">
        <v>347</v>
      </c>
      <c r="N17" s="16" t="s">
        <v>330</v>
      </c>
      <c r="O17" s="17" t="s">
        <v>331</v>
      </c>
      <c r="P17" s="16" t="s">
        <v>332</v>
      </c>
      <c r="Q17" s="28">
        <v>2</v>
      </c>
      <c r="R17" s="17" t="s">
        <v>333</v>
      </c>
      <c r="S17" s="28" t="s">
        <v>334</v>
      </c>
      <c r="T17" s="16" t="s">
        <v>335</v>
      </c>
      <c r="U17" s="16" t="s">
        <v>335</v>
      </c>
      <c r="V17" s="18" t="s">
        <v>355</v>
      </c>
      <c r="W17" s="16" t="s">
        <v>337</v>
      </c>
      <c r="X17" s="16" t="s">
        <v>338</v>
      </c>
      <c r="Y17" s="16" t="s">
        <v>339</v>
      </c>
      <c r="Z17" s="28">
        <v>5</v>
      </c>
      <c r="AA17" s="28">
        <v>2</v>
      </c>
      <c r="AB17" s="4" t="s">
        <v>356</v>
      </c>
      <c r="AC17" s="28" t="s">
        <v>357</v>
      </c>
      <c r="AD17" s="6">
        <v>45970</v>
      </c>
      <c r="AE17" s="16" t="s">
        <v>342</v>
      </c>
    </row>
    <row r="18" spans="1:31" s="28" customFormat="1" ht="15.6" x14ac:dyDescent="0.3">
      <c r="A18" s="28">
        <v>2025</v>
      </c>
      <c r="B18" s="14">
        <v>45931</v>
      </c>
      <c r="C18" s="14">
        <v>45961</v>
      </c>
      <c r="D18" s="28" t="s">
        <v>348</v>
      </c>
      <c r="E18" s="28" t="s">
        <v>78</v>
      </c>
      <c r="F18" s="28" t="s">
        <v>323</v>
      </c>
      <c r="G18" s="28" t="s">
        <v>369</v>
      </c>
      <c r="H18" s="28" t="s">
        <v>325</v>
      </c>
      <c r="I18" s="16" t="s">
        <v>326</v>
      </c>
      <c r="J18" s="18" t="s">
        <v>350</v>
      </c>
      <c r="K18" s="19" t="s">
        <v>351</v>
      </c>
      <c r="L18" s="14">
        <v>45961</v>
      </c>
      <c r="M18" s="28" t="s">
        <v>329</v>
      </c>
      <c r="N18" s="16" t="s">
        <v>330</v>
      </c>
      <c r="O18" s="17" t="s">
        <v>331</v>
      </c>
      <c r="P18" s="16" t="s">
        <v>332</v>
      </c>
      <c r="Q18" s="28">
        <v>2</v>
      </c>
      <c r="R18" s="17" t="s">
        <v>333</v>
      </c>
      <c r="S18" s="28" t="s">
        <v>334</v>
      </c>
      <c r="T18" s="16" t="s">
        <v>335</v>
      </c>
      <c r="U18" s="16" t="s">
        <v>335</v>
      </c>
      <c r="V18" s="18" t="s">
        <v>355</v>
      </c>
      <c r="W18" s="16" t="s">
        <v>337</v>
      </c>
      <c r="X18" s="16" t="s">
        <v>338</v>
      </c>
      <c r="Y18" s="16" t="s">
        <v>339</v>
      </c>
      <c r="Z18" s="28">
        <v>5</v>
      </c>
      <c r="AA18" s="28">
        <v>2</v>
      </c>
      <c r="AB18" s="4" t="s">
        <v>356</v>
      </c>
      <c r="AC18" s="28" t="s">
        <v>357</v>
      </c>
      <c r="AD18" s="6">
        <v>45970</v>
      </c>
      <c r="AE18" s="16" t="s">
        <v>342</v>
      </c>
    </row>
    <row r="19" spans="1:31" s="28" customFormat="1" ht="15.6" x14ac:dyDescent="0.3">
      <c r="A19" s="28">
        <v>2025</v>
      </c>
      <c r="B19" s="14">
        <v>45931</v>
      </c>
      <c r="C19" s="14">
        <v>45961</v>
      </c>
      <c r="D19" s="28" t="s">
        <v>370</v>
      </c>
      <c r="E19" s="28" t="s">
        <v>78</v>
      </c>
      <c r="F19" s="28" t="s">
        <v>323</v>
      </c>
      <c r="G19" s="28" t="s">
        <v>371</v>
      </c>
      <c r="H19" s="28" t="s">
        <v>325</v>
      </c>
      <c r="I19" s="16" t="s">
        <v>326</v>
      </c>
      <c r="J19" s="16" t="s">
        <v>367</v>
      </c>
      <c r="K19" s="4" t="s">
        <v>368</v>
      </c>
      <c r="L19" s="14">
        <v>45961</v>
      </c>
      <c r="M19" s="28" t="s">
        <v>329</v>
      </c>
      <c r="N19" s="16" t="s">
        <v>330</v>
      </c>
      <c r="O19" s="17" t="s">
        <v>331</v>
      </c>
      <c r="P19" s="16" t="s">
        <v>332</v>
      </c>
      <c r="Q19" s="28">
        <v>2</v>
      </c>
      <c r="R19" s="17" t="s">
        <v>333</v>
      </c>
      <c r="S19" s="28" t="s">
        <v>334</v>
      </c>
      <c r="T19" s="16" t="s">
        <v>335</v>
      </c>
      <c r="U19" s="16" t="s">
        <v>335</v>
      </c>
      <c r="V19" s="18" t="s">
        <v>355</v>
      </c>
      <c r="W19" s="16" t="s">
        <v>337</v>
      </c>
      <c r="X19" s="16" t="s">
        <v>338</v>
      </c>
      <c r="Y19" s="16" t="s">
        <v>339</v>
      </c>
      <c r="Z19" s="28">
        <v>5</v>
      </c>
      <c r="AA19" s="28">
        <v>2</v>
      </c>
      <c r="AB19" s="4" t="s">
        <v>356</v>
      </c>
      <c r="AC19" s="28" t="s">
        <v>357</v>
      </c>
      <c r="AD19" s="6">
        <v>45970</v>
      </c>
      <c r="AE19" s="16" t="s">
        <v>342</v>
      </c>
    </row>
    <row r="20" spans="1:31" s="34" customFormat="1" ht="15.6" x14ac:dyDescent="0.3">
      <c r="A20" s="16">
        <v>2025</v>
      </c>
      <c r="B20" s="35">
        <v>45931</v>
      </c>
      <c r="C20" s="36">
        <v>45961</v>
      </c>
      <c r="D20" s="16" t="s">
        <v>394</v>
      </c>
      <c r="E20" s="16" t="s">
        <v>78</v>
      </c>
      <c r="F20" s="16" t="s">
        <v>395</v>
      </c>
      <c r="G20" s="16" t="s">
        <v>396</v>
      </c>
      <c r="H20" s="16" t="s">
        <v>397</v>
      </c>
      <c r="I20" s="16" t="s">
        <v>398</v>
      </c>
      <c r="J20" s="16" t="s">
        <v>399</v>
      </c>
      <c r="K20" s="37" t="s">
        <v>400</v>
      </c>
      <c r="L20" s="36">
        <v>45961</v>
      </c>
      <c r="M20" s="16" t="s">
        <v>401</v>
      </c>
      <c r="N20" s="17" t="s">
        <v>402</v>
      </c>
      <c r="O20" s="17" t="s">
        <v>403</v>
      </c>
      <c r="P20" s="16" t="s">
        <v>332</v>
      </c>
      <c r="Q20" s="16">
        <v>9</v>
      </c>
      <c r="R20" s="17" t="s">
        <v>333</v>
      </c>
      <c r="S20" s="16" t="s">
        <v>334</v>
      </c>
      <c r="T20" s="16" t="s">
        <v>335</v>
      </c>
      <c r="U20" s="16" t="s">
        <v>335</v>
      </c>
      <c r="V20" s="16" t="s">
        <v>404</v>
      </c>
      <c r="W20" s="16" t="s">
        <v>337</v>
      </c>
      <c r="X20" s="16" t="s">
        <v>405</v>
      </c>
      <c r="Y20" s="16" t="s">
        <v>339</v>
      </c>
      <c r="Z20" s="16">
        <v>9</v>
      </c>
      <c r="AA20" s="16">
        <v>1</v>
      </c>
      <c r="AB20" s="37" t="s">
        <v>406</v>
      </c>
      <c r="AC20" s="16" t="s">
        <v>407</v>
      </c>
      <c r="AD20" s="6">
        <v>45970</v>
      </c>
      <c r="AE20" s="16" t="s">
        <v>408</v>
      </c>
    </row>
    <row r="21" spans="1:31" s="34" customFormat="1" ht="15.6" x14ac:dyDescent="0.3">
      <c r="A21" s="16">
        <v>2025</v>
      </c>
      <c r="B21" s="35">
        <v>45931</v>
      </c>
      <c r="C21" s="36">
        <v>45961</v>
      </c>
      <c r="D21" s="16" t="s">
        <v>409</v>
      </c>
      <c r="E21" s="16" t="s">
        <v>78</v>
      </c>
      <c r="F21" s="16" t="s">
        <v>395</v>
      </c>
      <c r="G21" s="16" t="s">
        <v>410</v>
      </c>
      <c r="H21" s="16" t="s">
        <v>397</v>
      </c>
      <c r="I21" s="16" t="s">
        <v>398</v>
      </c>
      <c r="J21" s="16" t="s">
        <v>411</v>
      </c>
      <c r="K21" s="37" t="s">
        <v>412</v>
      </c>
      <c r="L21" s="36">
        <v>45961</v>
      </c>
      <c r="M21" s="16" t="s">
        <v>401</v>
      </c>
      <c r="N21" s="17" t="s">
        <v>402</v>
      </c>
      <c r="O21" s="17" t="s">
        <v>403</v>
      </c>
      <c r="P21" s="16" t="s">
        <v>332</v>
      </c>
      <c r="Q21" s="16">
        <v>9</v>
      </c>
      <c r="R21" s="17" t="s">
        <v>333</v>
      </c>
      <c r="S21" s="16" t="s">
        <v>334</v>
      </c>
      <c r="T21" s="16" t="s">
        <v>335</v>
      </c>
      <c r="U21" s="16" t="s">
        <v>335</v>
      </c>
      <c r="V21" s="16" t="s">
        <v>404</v>
      </c>
      <c r="W21" s="16" t="s">
        <v>337</v>
      </c>
      <c r="X21" s="16" t="s">
        <v>413</v>
      </c>
      <c r="Y21" s="16" t="s">
        <v>339</v>
      </c>
      <c r="Z21" s="16">
        <v>9</v>
      </c>
      <c r="AA21" s="16">
        <v>1</v>
      </c>
      <c r="AB21" s="37" t="s">
        <v>406</v>
      </c>
      <c r="AC21" s="16" t="s">
        <v>407</v>
      </c>
      <c r="AD21" s="6">
        <v>45970</v>
      </c>
      <c r="AE21" s="16" t="s">
        <v>408</v>
      </c>
    </row>
    <row r="22" spans="1:31" s="34" customFormat="1" ht="15.6" x14ac:dyDescent="0.3">
      <c r="A22" s="16">
        <v>2025</v>
      </c>
      <c r="B22" s="35">
        <v>45931</v>
      </c>
      <c r="C22" s="36">
        <v>45961</v>
      </c>
      <c r="D22" s="16" t="s">
        <v>414</v>
      </c>
      <c r="E22" s="16" t="s">
        <v>78</v>
      </c>
      <c r="F22" s="16" t="s">
        <v>395</v>
      </c>
      <c r="G22" s="16" t="s">
        <v>415</v>
      </c>
      <c r="H22" s="16" t="s">
        <v>397</v>
      </c>
      <c r="I22" s="16" t="s">
        <v>398</v>
      </c>
      <c r="J22" s="16" t="s">
        <v>411</v>
      </c>
      <c r="K22" s="37" t="s">
        <v>416</v>
      </c>
      <c r="L22" s="36">
        <v>45961</v>
      </c>
      <c r="M22" s="16" t="s">
        <v>329</v>
      </c>
      <c r="N22" s="17" t="s">
        <v>402</v>
      </c>
      <c r="O22" s="17" t="s">
        <v>403</v>
      </c>
      <c r="P22" s="16" t="s">
        <v>332</v>
      </c>
      <c r="Q22" s="16">
        <v>9</v>
      </c>
      <c r="R22" s="17" t="s">
        <v>333</v>
      </c>
      <c r="S22" s="16" t="s">
        <v>334</v>
      </c>
      <c r="T22" s="16" t="s">
        <v>335</v>
      </c>
      <c r="U22" s="16" t="s">
        <v>335</v>
      </c>
      <c r="V22" s="16" t="s">
        <v>404</v>
      </c>
      <c r="W22" s="16" t="s">
        <v>337</v>
      </c>
      <c r="X22" s="16" t="s">
        <v>417</v>
      </c>
      <c r="Y22" s="16" t="s">
        <v>339</v>
      </c>
      <c r="Z22" s="16">
        <v>9</v>
      </c>
      <c r="AA22" s="16">
        <v>1</v>
      </c>
      <c r="AB22" s="37" t="s">
        <v>406</v>
      </c>
      <c r="AC22" s="16" t="s">
        <v>407</v>
      </c>
      <c r="AD22" s="6">
        <v>45970</v>
      </c>
      <c r="AE22" s="16" t="s">
        <v>408</v>
      </c>
    </row>
    <row r="23" spans="1:31" s="34" customFormat="1" ht="15.6" x14ac:dyDescent="0.3">
      <c r="A23" s="16">
        <v>2025</v>
      </c>
      <c r="B23" s="35">
        <v>45931</v>
      </c>
      <c r="C23" s="36">
        <v>45961</v>
      </c>
      <c r="D23" s="16" t="s">
        <v>418</v>
      </c>
      <c r="E23" s="16" t="s">
        <v>78</v>
      </c>
      <c r="F23" s="16" t="s">
        <v>395</v>
      </c>
      <c r="G23" s="16" t="s">
        <v>419</v>
      </c>
      <c r="H23" s="16" t="s">
        <v>397</v>
      </c>
      <c r="I23" s="16" t="s">
        <v>398</v>
      </c>
      <c r="J23" s="16" t="s">
        <v>420</v>
      </c>
      <c r="K23" s="37" t="s">
        <v>421</v>
      </c>
      <c r="L23" s="36">
        <v>45961</v>
      </c>
      <c r="M23" s="16" t="s">
        <v>329</v>
      </c>
      <c r="N23" s="17" t="s">
        <v>402</v>
      </c>
      <c r="O23" s="17" t="s">
        <v>403</v>
      </c>
      <c r="P23" s="16" t="s">
        <v>332</v>
      </c>
      <c r="Q23" s="16">
        <v>9</v>
      </c>
      <c r="R23" s="17" t="s">
        <v>333</v>
      </c>
      <c r="S23" s="16" t="s">
        <v>334</v>
      </c>
      <c r="T23" s="16" t="s">
        <v>335</v>
      </c>
      <c r="U23" s="16" t="s">
        <v>335</v>
      </c>
      <c r="V23" s="16" t="s">
        <v>404</v>
      </c>
      <c r="W23" s="16" t="s">
        <v>337</v>
      </c>
      <c r="X23" s="16" t="s">
        <v>422</v>
      </c>
      <c r="Y23" s="16" t="s">
        <v>339</v>
      </c>
      <c r="Z23" s="16">
        <v>9</v>
      </c>
      <c r="AA23" s="16">
        <v>1</v>
      </c>
      <c r="AB23" s="37" t="s">
        <v>406</v>
      </c>
      <c r="AC23" s="16" t="s">
        <v>407</v>
      </c>
      <c r="AD23" s="6">
        <v>45970</v>
      </c>
      <c r="AE23" s="16" t="s">
        <v>408</v>
      </c>
    </row>
    <row r="29" spans="1:31" s="41" customFormat="1" x14ac:dyDescent="0.3">
      <c r="B29" s="42"/>
      <c r="C29" s="43"/>
      <c r="K29" s="44"/>
      <c r="AB29" s="44"/>
      <c r="AD29" s="43"/>
    </row>
    <row r="30" spans="1:31" s="20" customFormat="1" x14ac:dyDescent="0.3">
      <c r="B30" s="14"/>
      <c r="C30" s="6"/>
      <c r="K30" s="4"/>
      <c r="AB30" s="4"/>
      <c r="AD30" s="6"/>
    </row>
    <row r="31" spans="1:31" s="20" customFormat="1" x14ac:dyDescent="0.3">
      <c r="B31" s="14"/>
      <c r="C31" s="6"/>
      <c r="K31" s="4"/>
      <c r="AB31" s="4"/>
      <c r="AD31" s="6"/>
    </row>
    <row r="32" spans="1:31" s="20" customFormat="1" x14ac:dyDescent="0.3">
      <c r="B32" s="14"/>
      <c r="C32" s="6"/>
      <c r="K32" s="4"/>
      <c r="AB32" s="4"/>
      <c r="AD32" s="6"/>
    </row>
    <row r="33" spans="2:30" s="20" customFormat="1" x14ac:dyDescent="0.3">
      <c r="B33" s="14"/>
      <c r="C33" s="6"/>
      <c r="K33" s="4"/>
      <c r="AB33" s="4"/>
      <c r="AD33" s="6"/>
    </row>
    <row r="34" spans="2:30" s="20" customFormat="1" x14ac:dyDescent="0.3">
      <c r="B34" s="14"/>
      <c r="C34" s="6"/>
      <c r="K34" s="4"/>
      <c r="AB34" s="4"/>
      <c r="AD34" s="6"/>
    </row>
    <row r="35" spans="2:30" s="20" customFormat="1" x14ac:dyDescent="0.3">
      <c r="B35" s="14"/>
      <c r="C35" s="6"/>
      <c r="K35" s="4"/>
      <c r="AB35" s="4"/>
      <c r="AD35" s="6"/>
    </row>
    <row r="36" spans="2:30" s="20" customFormat="1" x14ac:dyDescent="0.3">
      <c r="B36" s="14"/>
      <c r="C36" s="6"/>
      <c r="K36" s="4"/>
      <c r="AB36" s="4"/>
      <c r="AD36" s="6"/>
    </row>
    <row r="37" spans="2:30" s="20" customFormat="1" x14ac:dyDescent="0.3">
      <c r="B37" s="14"/>
      <c r="C37" s="6"/>
      <c r="K37" s="4"/>
      <c r="AB37" s="4"/>
      <c r="AD37" s="6"/>
    </row>
    <row r="42" spans="2:30" s="23" customFormat="1" x14ac:dyDescent="0.3">
      <c r="B42" s="22"/>
      <c r="C42" s="6"/>
      <c r="K42" s="25"/>
      <c r="L42" s="24"/>
      <c r="N42" s="26"/>
      <c r="O42" s="26"/>
      <c r="R42" s="26"/>
      <c r="AB42" s="25"/>
      <c r="AD42" s="6"/>
    </row>
    <row r="43" spans="2:30" s="23" customFormat="1" x14ac:dyDescent="0.3">
      <c r="B43" s="22"/>
      <c r="C43" s="6"/>
      <c r="K43" s="25"/>
      <c r="L43" s="24"/>
      <c r="N43" s="26"/>
      <c r="O43" s="26"/>
      <c r="R43" s="26"/>
      <c r="AB43" s="25"/>
      <c r="AD43" s="6"/>
    </row>
    <row r="44" spans="2:30" s="23" customFormat="1" x14ac:dyDescent="0.3">
      <c r="B44" s="22"/>
      <c r="C44" s="6"/>
      <c r="K44" s="25"/>
      <c r="L44" s="24"/>
      <c r="N44" s="26"/>
      <c r="O44" s="26"/>
      <c r="R44" s="26"/>
      <c r="AB44" s="25"/>
      <c r="AD44" s="6"/>
    </row>
    <row r="45" spans="2:30" s="23" customFormat="1" x14ac:dyDescent="0.3">
      <c r="B45" s="22"/>
      <c r="C45" s="6"/>
      <c r="K45" s="25"/>
      <c r="L45" s="24"/>
      <c r="N45" s="26"/>
      <c r="O45" s="26"/>
      <c r="R45" s="26"/>
      <c r="AB45" s="25"/>
      <c r="AD45" s="6"/>
    </row>
  </sheetData>
  <mergeCells count="7">
    <mergeCell ref="A6:AE6"/>
    <mergeCell ref="A2:C2"/>
    <mergeCell ref="D2:F2"/>
    <mergeCell ref="G2:I2"/>
    <mergeCell ref="A3:C3"/>
    <mergeCell ref="D3:F3"/>
    <mergeCell ref="G3:I3"/>
  </mergeCells>
  <dataValidations count="1">
    <dataValidation type="list" allowBlank="1" showErrorMessage="1" sqref="E8:E23 E29:E37 E42:E201">
      <formula1>Hidden_14</formula1>
    </dataValidation>
  </dataValidations>
  <hyperlinks>
    <hyperlink ref="AB8" r:id="rId1"/>
    <hyperlink ref="K9" r:id="rId2"/>
    <hyperlink ref="K10" r:id="rId3"/>
    <hyperlink ref="K11" r:id="rId4"/>
    <hyperlink ref="K12" r:id="rId5" display="http://www.cegaipslp.org.mx/HV2024Dos.nsf/nombre_de_la_vista/ACB236603F55748B06258C23005B2FAA/$File/Hipervinculo+art+84+fracc+XXIV+Formato+de+convenio+asesor+jurídico+2025.pdf"/>
    <hyperlink ref="K13" r:id="rId6"/>
    <hyperlink ref="K14" r:id="rId7"/>
    <hyperlink ref="K15" r:id="rId8"/>
    <hyperlink ref="K17" r:id="rId9" display="http://www.cegaipslp.org.mx/HV2024Dos.nsf/nombre_de_la_vista/FF8B97DC341901FD06258C23005C0D80/$File/Hipervinculo+art+84+fracc+XXIV+Formato+de+convenio+PPNNA+2025.pdf"/>
    <hyperlink ref="K19" r:id="rId10" display="http://www.cegaipslp.org.mx/HV2024Dos.nsf/nombre_de_la_vista/FF8B97DC341901FD06258C23005C0D80/$File/Hipervinculo+art+84+fracc+XXIV+Formato+de+convenio+PPNNA+2025.pdf"/>
    <hyperlink ref="AB11" r:id="rId11"/>
    <hyperlink ref="AB20" r:id="rId12"/>
    <hyperlink ref="AB21:AB23" r:id="rId13" display="http://www.cegaipslp.org.mx/HV2024Dos.nsf/nombre_de_la_vista/0F557586EFB04BBE06258BCC001A510D/$File/ART.35+FUNCIONES+Y+OBLIGACIONES+DE+TRABAJO+SOCIAL.pdf"/>
    <hyperlink ref="K20" r:id="rId14"/>
    <hyperlink ref="K21" r:id="rId15"/>
    <hyperlink ref="K22" r:id="rId16"/>
    <hyperlink ref="K23" r:id="rId17"/>
  </hyperlinks>
  <pageMargins left="0.7" right="0.7" top="0.75" bottom="0.75" header="0.3" footer="0.3"/>
  <pageSetup orientation="portrait" r:id="rId18"/>
  <drawing r:id="rId19"/>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09375" defaultRowHeight="14.4" x14ac:dyDescent="0.3"/>
  <sheetData>
    <row r="1" spans="1:1" x14ac:dyDescent="0.3">
      <c r="A1" t="s">
        <v>78</v>
      </c>
    </row>
    <row r="2" spans="1:1" x14ac:dyDescent="0.3">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12"/>
  <sheetViews>
    <sheetView topLeftCell="A3" workbookViewId="0">
      <selection activeCell="A13" sqref="A13"/>
    </sheetView>
  </sheetViews>
  <sheetFormatPr baseColWidth="10" defaultColWidth="9.109375" defaultRowHeight="14.4" x14ac:dyDescent="0.3"/>
  <cols>
    <col min="1" max="1" width="3.44140625" bestFit="1" customWidth="1"/>
    <col min="2" max="2" width="121.88671875" bestFit="1" customWidth="1"/>
    <col min="3" max="3" width="28.88671875" bestFit="1" customWidth="1"/>
    <col min="4" max="4" width="28.44140625" bestFit="1" customWidth="1"/>
    <col min="5" max="5" width="18.33203125" bestFit="1" customWidth="1"/>
    <col min="6" max="6" width="30" bestFit="1" customWidth="1"/>
    <col min="7" max="7" width="43.88671875" bestFit="1" customWidth="1"/>
    <col min="8" max="8" width="46.109375" bestFit="1" customWidth="1"/>
    <col min="9" max="9" width="23.109375" bestFit="1" customWidth="1"/>
    <col min="10" max="10" width="25" bestFit="1" customWidth="1"/>
    <col min="11" max="11" width="21.44140625" bestFit="1" customWidth="1"/>
    <col min="12" max="12" width="37.6640625" bestFit="1" customWidth="1"/>
    <col min="13" max="13" width="32.44140625" bestFit="1" customWidth="1"/>
    <col min="14" max="14" width="46.109375" bestFit="1" customWidth="1"/>
    <col min="15" max="15" width="15.33203125" bestFit="1" customWidth="1"/>
    <col min="16" max="16" width="40.109375" bestFit="1" customWidth="1"/>
    <col min="17" max="17" width="73.88671875" bestFit="1" customWidth="1"/>
    <col min="18" max="18" width="164.109375" bestFit="1" customWidth="1"/>
    <col min="19" max="19" width="36.5546875" bestFit="1" customWidth="1"/>
  </cols>
  <sheetData>
    <row r="1" spans="1:19" hidden="1" x14ac:dyDescent="0.3">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x14ac:dyDescent="0.3">
      <c r="B2" t="s">
        <v>80</v>
      </c>
      <c r="C2" t="s">
        <v>81</v>
      </c>
      <c r="D2" t="s">
        <v>82</v>
      </c>
      <c r="E2" t="s">
        <v>83</v>
      </c>
      <c r="F2" t="s">
        <v>84</v>
      </c>
      <c r="G2" t="s">
        <v>85</v>
      </c>
      <c r="H2" t="s">
        <v>86</v>
      </c>
      <c r="I2" t="s">
        <v>87</v>
      </c>
      <c r="J2" t="s">
        <v>88</v>
      </c>
      <c r="K2" t="s">
        <v>89</v>
      </c>
      <c r="L2" t="s">
        <v>90</v>
      </c>
      <c r="M2" t="s">
        <v>91</v>
      </c>
      <c r="N2" t="s">
        <v>92</v>
      </c>
      <c r="O2" t="s">
        <v>93</v>
      </c>
      <c r="P2" t="s">
        <v>94</v>
      </c>
      <c r="Q2" t="s">
        <v>95</v>
      </c>
      <c r="R2" t="s">
        <v>96</v>
      </c>
      <c r="S2" t="s">
        <v>97</v>
      </c>
    </row>
    <row r="3" spans="1:19" x14ac:dyDescent="0.3">
      <c r="A3" s="1" t="s">
        <v>98</v>
      </c>
      <c r="B3" s="1" t="s">
        <v>99</v>
      </c>
      <c r="C3" s="1" t="s">
        <v>100</v>
      </c>
      <c r="D3" s="1" t="s">
        <v>101</v>
      </c>
      <c r="E3" s="1" t="s">
        <v>102</v>
      </c>
      <c r="F3" s="1" t="s">
        <v>103</v>
      </c>
      <c r="G3" s="1" t="s">
        <v>104</v>
      </c>
      <c r="H3" s="1" t="s">
        <v>105</v>
      </c>
      <c r="I3" s="1" t="s">
        <v>106</v>
      </c>
      <c r="J3" s="1" t="s">
        <v>107</v>
      </c>
      <c r="K3" s="1" t="s">
        <v>108</v>
      </c>
      <c r="L3" s="1" t="s">
        <v>109</v>
      </c>
      <c r="M3" s="1" t="s">
        <v>110</v>
      </c>
      <c r="N3" s="1" t="s">
        <v>111</v>
      </c>
      <c r="O3" s="1" t="s">
        <v>112</v>
      </c>
      <c r="P3" s="1" t="s">
        <v>113</v>
      </c>
      <c r="Q3" s="1" t="s">
        <v>114</v>
      </c>
      <c r="R3" s="1" t="s">
        <v>115</v>
      </c>
      <c r="S3" s="1" t="s">
        <v>116</v>
      </c>
    </row>
    <row r="4" spans="1:19" x14ac:dyDescent="0.3">
      <c r="A4">
        <v>1</v>
      </c>
      <c r="B4" t="s">
        <v>273</v>
      </c>
      <c r="C4" t="s">
        <v>123</v>
      </c>
      <c r="D4" t="s">
        <v>274</v>
      </c>
      <c r="E4">
        <v>109</v>
      </c>
      <c r="F4">
        <v>0</v>
      </c>
      <c r="G4" t="s">
        <v>146</v>
      </c>
      <c r="H4" t="s">
        <v>275</v>
      </c>
      <c r="I4" s="3" t="s">
        <v>276</v>
      </c>
      <c r="J4" t="s">
        <v>277</v>
      </c>
      <c r="K4" s="3" t="s">
        <v>278</v>
      </c>
      <c r="L4" t="s">
        <v>277</v>
      </c>
      <c r="M4">
        <v>24</v>
      </c>
      <c r="N4" t="s">
        <v>183</v>
      </c>
      <c r="O4">
        <v>79200</v>
      </c>
      <c r="P4" t="s">
        <v>279</v>
      </c>
      <c r="Q4" t="s">
        <v>280</v>
      </c>
      <c r="R4" s="4" t="s">
        <v>281</v>
      </c>
      <c r="S4" t="s">
        <v>282</v>
      </c>
    </row>
    <row r="5" spans="1:19" x14ac:dyDescent="0.3">
      <c r="A5">
        <v>2</v>
      </c>
      <c r="B5" t="s">
        <v>305</v>
      </c>
      <c r="C5" t="s">
        <v>123</v>
      </c>
      <c r="D5" t="s">
        <v>306</v>
      </c>
      <c r="E5">
        <v>109</v>
      </c>
      <c r="F5">
        <v>0</v>
      </c>
      <c r="G5" t="s">
        <v>146</v>
      </c>
      <c r="H5" t="s">
        <v>307</v>
      </c>
      <c r="I5" s="3" t="s">
        <v>276</v>
      </c>
      <c r="J5" t="s">
        <v>277</v>
      </c>
      <c r="K5" s="3" t="s">
        <v>278</v>
      </c>
      <c r="L5" t="s">
        <v>277</v>
      </c>
      <c r="M5">
        <v>24</v>
      </c>
      <c r="N5" t="s">
        <v>183</v>
      </c>
      <c r="O5">
        <v>79200</v>
      </c>
      <c r="P5" t="s">
        <v>279</v>
      </c>
      <c r="Q5" t="s">
        <v>280</v>
      </c>
      <c r="R5" s="4" t="s">
        <v>281</v>
      </c>
      <c r="S5" t="s">
        <v>282</v>
      </c>
    </row>
    <row r="6" spans="1:19" x14ac:dyDescent="0.3">
      <c r="A6">
        <v>3</v>
      </c>
      <c r="B6" t="s">
        <v>308</v>
      </c>
      <c r="C6" t="s">
        <v>123</v>
      </c>
      <c r="D6" t="s">
        <v>309</v>
      </c>
      <c r="F6">
        <v>0</v>
      </c>
      <c r="G6" t="s">
        <v>146</v>
      </c>
      <c r="H6" t="s">
        <v>310</v>
      </c>
      <c r="I6" s="3" t="s">
        <v>276</v>
      </c>
      <c r="J6" t="s">
        <v>277</v>
      </c>
      <c r="K6" s="3" t="s">
        <v>278</v>
      </c>
      <c r="L6" t="s">
        <v>277</v>
      </c>
      <c r="M6">
        <v>24</v>
      </c>
      <c r="N6" t="s">
        <v>183</v>
      </c>
      <c r="O6">
        <v>79200</v>
      </c>
      <c r="P6" t="s">
        <v>279</v>
      </c>
      <c r="Q6" t="s">
        <v>280</v>
      </c>
      <c r="R6" s="4" t="s">
        <v>281</v>
      </c>
      <c r="S6" t="s">
        <v>282</v>
      </c>
    </row>
    <row r="7" spans="1:19" s="7" customFormat="1" x14ac:dyDescent="0.3">
      <c r="A7" s="7">
        <v>4</v>
      </c>
      <c r="B7" s="7" t="s">
        <v>372</v>
      </c>
      <c r="C7" s="7" t="s">
        <v>123</v>
      </c>
      <c r="D7" s="7" t="s">
        <v>274</v>
      </c>
      <c r="E7" s="7">
        <v>109</v>
      </c>
      <c r="F7" s="7">
        <v>0</v>
      </c>
      <c r="G7" s="7" t="s">
        <v>144</v>
      </c>
      <c r="H7" s="7" t="s">
        <v>373</v>
      </c>
      <c r="I7" s="7">
        <v>1</v>
      </c>
      <c r="J7" s="7" t="s">
        <v>374</v>
      </c>
      <c r="K7" s="7">
        <v>40</v>
      </c>
      <c r="L7" s="7" t="s">
        <v>299</v>
      </c>
      <c r="M7" s="7">
        <v>24</v>
      </c>
      <c r="N7" s="7" t="s">
        <v>183</v>
      </c>
      <c r="O7" s="7">
        <v>79200</v>
      </c>
      <c r="P7" s="7" t="s">
        <v>375</v>
      </c>
      <c r="Q7" s="7" t="s">
        <v>376</v>
      </c>
      <c r="R7" s="4" t="s">
        <v>377</v>
      </c>
    </row>
    <row r="8" spans="1:19" s="7" customFormat="1" x14ac:dyDescent="0.3">
      <c r="A8" s="7">
        <v>5</v>
      </c>
      <c r="B8" s="7" t="s">
        <v>378</v>
      </c>
      <c r="C8" s="7" t="s">
        <v>123</v>
      </c>
      <c r="D8" s="7" t="s">
        <v>274</v>
      </c>
      <c r="E8" s="7">
        <v>109</v>
      </c>
      <c r="F8" s="7">
        <v>0</v>
      </c>
      <c r="G8" s="7" t="s">
        <v>144</v>
      </c>
      <c r="H8" s="7" t="s">
        <v>373</v>
      </c>
      <c r="I8" s="7">
        <v>1</v>
      </c>
      <c r="J8" s="7" t="s">
        <v>374</v>
      </c>
      <c r="K8" s="7">
        <v>40</v>
      </c>
      <c r="L8" s="7" t="s">
        <v>299</v>
      </c>
      <c r="M8" s="7">
        <v>24</v>
      </c>
      <c r="N8" s="7" t="s">
        <v>183</v>
      </c>
      <c r="O8" s="7">
        <v>79200</v>
      </c>
      <c r="P8" s="7" t="s">
        <v>375</v>
      </c>
      <c r="Q8" s="7" t="s">
        <v>376</v>
      </c>
      <c r="R8" s="4" t="s">
        <v>377</v>
      </c>
      <c r="S8" s="7" t="s">
        <v>379</v>
      </c>
    </row>
    <row r="9" spans="1:19" s="20" customFormat="1" x14ac:dyDescent="0.3">
      <c r="A9" s="20">
        <v>6</v>
      </c>
      <c r="B9" s="20" t="s">
        <v>380</v>
      </c>
      <c r="C9" s="20" t="s">
        <v>123</v>
      </c>
      <c r="D9" s="20" t="s">
        <v>381</v>
      </c>
      <c r="E9" s="20">
        <v>12</v>
      </c>
      <c r="F9" s="20">
        <v>6</v>
      </c>
      <c r="G9" s="20" t="s">
        <v>146</v>
      </c>
      <c r="H9" s="20" t="s">
        <v>382</v>
      </c>
      <c r="I9" s="20">
        <v>1</v>
      </c>
      <c r="J9" s="20" t="s">
        <v>299</v>
      </c>
      <c r="K9" s="20">
        <v>40</v>
      </c>
      <c r="L9" s="20" t="s">
        <v>299</v>
      </c>
      <c r="M9" s="20">
        <v>24</v>
      </c>
      <c r="N9" s="20" t="s">
        <v>183</v>
      </c>
      <c r="O9" s="20">
        <v>79200</v>
      </c>
      <c r="P9" s="20" t="s">
        <v>383</v>
      </c>
      <c r="Q9" s="20" t="s">
        <v>383</v>
      </c>
      <c r="R9" s="20" t="s">
        <v>384</v>
      </c>
      <c r="S9" s="20" t="s">
        <v>385</v>
      </c>
    </row>
    <row r="10" spans="1:19" s="20" customFormat="1" x14ac:dyDescent="0.3">
      <c r="A10" s="20">
        <v>7</v>
      </c>
      <c r="B10" s="20" t="s">
        <v>380</v>
      </c>
      <c r="C10" s="20" t="s">
        <v>123</v>
      </c>
      <c r="D10" s="20" t="s">
        <v>386</v>
      </c>
      <c r="E10" s="20" t="s">
        <v>387</v>
      </c>
      <c r="G10" s="20" t="s">
        <v>388</v>
      </c>
      <c r="H10" s="20" t="s">
        <v>389</v>
      </c>
      <c r="J10" s="20" t="s">
        <v>299</v>
      </c>
      <c r="K10" s="20">
        <v>40</v>
      </c>
      <c r="L10" s="20" t="s">
        <v>299</v>
      </c>
      <c r="M10" s="20">
        <v>24</v>
      </c>
      <c r="N10" s="20" t="s">
        <v>183</v>
      </c>
      <c r="O10" s="20">
        <v>79224</v>
      </c>
      <c r="P10" s="20" t="s">
        <v>383</v>
      </c>
      <c r="Q10" s="20" t="s">
        <v>383</v>
      </c>
      <c r="R10" s="20" t="s">
        <v>384</v>
      </c>
      <c r="S10" s="20" t="s">
        <v>390</v>
      </c>
    </row>
    <row r="11" spans="1:19" s="20" customFormat="1" x14ac:dyDescent="0.3">
      <c r="A11" s="20">
        <v>8</v>
      </c>
      <c r="B11" s="20" t="s">
        <v>380</v>
      </c>
      <c r="C11" s="20" t="s">
        <v>123</v>
      </c>
      <c r="D11" s="20" t="s">
        <v>391</v>
      </c>
      <c r="E11" s="20" t="s">
        <v>387</v>
      </c>
      <c r="G11" s="20" t="s">
        <v>388</v>
      </c>
      <c r="H11" s="20" t="s">
        <v>392</v>
      </c>
      <c r="J11" s="20" t="s">
        <v>299</v>
      </c>
      <c r="K11" s="20">
        <v>40</v>
      </c>
      <c r="L11" s="20" t="s">
        <v>299</v>
      </c>
      <c r="M11" s="20">
        <v>24</v>
      </c>
      <c r="N11" s="20" t="s">
        <v>183</v>
      </c>
      <c r="O11" s="20">
        <v>79214</v>
      </c>
      <c r="P11" s="20" t="s">
        <v>383</v>
      </c>
      <c r="Q11" s="20" t="s">
        <v>383</v>
      </c>
      <c r="R11" s="20" t="s">
        <v>384</v>
      </c>
      <c r="S11" s="20" t="s">
        <v>393</v>
      </c>
    </row>
    <row r="12" spans="1:19" s="21" customFormat="1" x14ac:dyDescent="0.3">
      <c r="A12" s="21">
        <v>9</v>
      </c>
      <c r="B12" s="21" t="s">
        <v>423</v>
      </c>
      <c r="C12" s="21" t="s">
        <v>123</v>
      </c>
      <c r="D12" s="21" t="s">
        <v>424</v>
      </c>
      <c r="E12" s="21">
        <v>109</v>
      </c>
      <c r="F12" s="21">
        <v>0</v>
      </c>
      <c r="G12" s="21" t="s">
        <v>144</v>
      </c>
      <c r="H12" s="21" t="s">
        <v>425</v>
      </c>
      <c r="I12" s="5" t="s">
        <v>276</v>
      </c>
      <c r="J12" s="21" t="s">
        <v>299</v>
      </c>
      <c r="K12" s="5" t="s">
        <v>278</v>
      </c>
      <c r="L12" s="21" t="s">
        <v>299</v>
      </c>
      <c r="M12" s="21">
        <v>24</v>
      </c>
      <c r="N12" s="21" t="s">
        <v>183</v>
      </c>
      <c r="O12" s="21">
        <v>79200</v>
      </c>
      <c r="P12" s="21" t="s">
        <v>426</v>
      </c>
      <c r="Q12" s="21" t="s">
        <v>283</v>
      </c>
      <c r="R12" s="4" t="s">
        <v>281</v>
      </c>
      <c r="S12" s="21" t="s">
        <v>427</v>
      </c>
    </row>
  </sheetData>
  <phoneticPr fontId="4" type="noConversion"/>
  <dataValidations count="6">
    <dataValidation type="list" allowBlank="1" showErrorMessage="1" sqref="C4:C8 C12:C201">
      <formula1>Hidden_1_Tabla_5498472</formula1>
    </dataValidation>
    <dataValidation type="list" allowBlank="1" showErrorMessage="1" sqref="G4:G8 G12:G201">
      <formula1>Hidden_2_Tabla_5498476</formula1>
    </dataValidation>
    <dataValidation type="list" allowBlank="1" showErrorMessage="1" sqref="N4:N8 N12:N201">
      <formula1>Hidden_3_Tabla_54984713</formula1>
    </dataValidation>
    <dataValidation type="list" allowBlank="1" showErrorMessage="1" sqref="C9:C11">
      <formula1>Hidden_1_Tabla_5498612</formula1>
    </dataValidation>
    <dataValidation type="list" allowBlank="1" showErrorMessage="1" sqref="G9:G11">
      <formula1>Hidden_2_Tabla_5498616</formula1>
    </dataValidation>
    <dataValidation type="list" allowBlank="1" showErrorMessage="1" sqref="N9:N11">
      <formula1>Hidden_3_Tabla_54986113</formula1>
    </dataValidation>
  </dataValidations>
  <hyperlinks>
    <hyperlink ref="R4" r:id="rId1"/>
    <hyperlink ref="R5" r:id="rId2"/>
    <hyperlink ref="R6" r:id="rId3"/>
    <hyperlink ref="R7" r:id="rId4"/>
    <hyperlink ref="R8" r:id="rId5"/>
    <hyperlink ref="R12" r:id="rId6"/>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09375" defaultRowHeight="14.4" x14ac:dyDescent="0.3"/>
  <sheetData>
    <row r="1" spans="1:1" x14ac:dyDescent="0.3">
      <c r="A1" t="s">
        <v>117</v>
      </c>
    </row>
    <row r="2" spans="1:1" x14ac:dyDescent="0.3">
      <c r="A2" t="s">
        <v>118</v>
      </c>
    </row>
    <row r="3" spans="1:1" x14ac:dyDescent="0.3">
      <c r="A3" t="s">
        <v>119</v>
      </c>
    </row>
    <row r="4" spans="1:1" x14ac:dyDescent="0.3">
      <c r="A4" t="s">
        <v>120</v>
      </c>
    </row>
    <row r="5" spans="1:1" x14ac:dyDescent="0.3">
      <c r="A5" t="s">
        <v>121</v>
      </c>
    </row>
    <row r="6" spans="1:1" x14ac:dyDescent="0.3">
      <c r="A6" t="s">
        <v>122</v>
      </c>
    </row>
    <row r="7" spans="1:1" x14ac:dyDescent="0.3">
      <c r="A7" t="s">
        <v>123</v>
      </c>
    </row>
    <row r="8" spans="1:1" x14ac:dyDescent="0.3">
      <c r="A8" t="s">
        <v>124</v>
      </c>
    </row>
    <row r="9" spans="1:1" x14ac:dyDescent="0.3">
      <c r="A9" t="s">
        <v>125</v>
      </c>
    </row>
    <row r="10" spans="1:1" x14ac:dyDescent="0.3">
      <c r="A10" t="s">
        <v>126</v>
      </c>
    </row>
    <row r="11" spans="1:1" x14ac:dyDescent="0.3">
      <c r="A11" t="s">
        <v>127</v>
      </c>
    </row>
    <row r="12" spans="1:1" x14ac:dyDescent="0.3">
      <c r="A12" t="s">
        <v>128</v>
      </c>
    </row>
    <row r="13" spans="1:1" x14ac:dyDescent="0.3">
      <c r="A13" t="s">
        <v>129</v>
      </c>
    </row>
    <row r="14" spans="1:1" x14ac:dyDescent="0.3">
      <c r="A14" t="s">
        <v>130</v>
      </c>
    </row>
    <row r="15" spans="1:1" x14ac:dyDescent="0.3">
      <c r="A15" t="s">
        <v>131</v>
      </c>
    </row>
    <row r="16" spans="1:1" x14ac:dyDescent="0.3">
      <c r="A16" t="s">
        <v>132</v>
      </c>
    </row>
    <row r="17" spans="1:1" x14ac:dyDescent="0.3">
      <c r="A17" t="s">
        <v>133</v>
      </c>
    </row>
    <row r="18" spans="1:1" x14ac:dyDescent="0.3">
      <c r="A18" t="s">
        <v>134</v>
      </c>
    </row>
    <row r="19" spans="1:1" x14ac:dyDescent="0.3">
      <c r="A19" t="s">
        <v>135</v>
      </c>
    </row>
    <row r="20" spans="1:1" x14ac:dyDescent="0.3">
      <c r="A20" t="s">
        <v>136</v>
      </c>
    </row>
    <row r="21" spans="1:1" x14ac:dyDescent="0.3">
      <c r="A21" t="s">
        <v>137</v>
      </c>
    </row>
    <row r="22" spans="1:1" x14ac:dyDescent="0.3">
      <c r="A22" t="s">
        <v>138</v>
      </c>
    </row>
    <row r="23" spans="1:1" x14ac:dyDescent="0.3">
      <c r="A23" t="s">
        <v>139</v>
      </c>
    </row>
    <row r="24" spans="1:1" x14ac:dyDescent="0.3">
      <c r="A24" t="s">
        <v>140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09375" defaultRowHeight="14.4" x14ac:dyDescent="0.3"/>
  <sheetData>
    <row r="1" spans="1:1" x14ac:dyDescent="0.3">
      <c r="A1" t="s">
        <v>141</v>
      </c>
    </row>
    <row r="2" spans="1:1" x14ac:dyDescent="0.3">
      <c r="A2" t="s">
        <v>133</v>
      </c>
    </row>
    <row r="3" spans="1:1" x14ac:dyDescent="0.3">
      <c r="A3" t="s">
        <v>142</v>
      </c>
    </row>
    <row r="4" spans="1:1" x14ac:dyDescent="0.3">
      <c r="A4" t="s">
        <v>143</v>
      </c>
    </row>
    <row r="5" spans="1:1" x14ac:dyDescent="0.3">
      <c r="A5" t="s">
        <v>144</v>
      </c>
    </row>
    <row r="6" spans="1:1" x14ac:dyDescent="0.3">
      <c r="A6" t="s">
        <v>145</v>
      </c>
    </row>
    <row r="7" spans="1:1" x14ac:dyDescent="0.3">
      <c r="A7" t="s">
        <v>146</v>
      </c>
    </row>
    <row r="8" spans="1:1" x14ac:dyDescent="0.3">
      <c r="A8" t="s">
        <v>147</v>
      </c>
    </row>
    <row r="9" spans="1:1" x14ac:dyDescent="0.3">
      <c r="A9" t="s">
        <v>148</v>
      </c>
    </row>
    <row r="10" spans="1:1" x14ac:dyDescent="0.3">
      <c r="A10" t="s">
        <v>149</v>
      </c>
    </row>
    <row r="11" spans="1:1" x14ac:dyDescent="0.3">
      <c r="A11" t="s">
        <v>150</v>
      </c>
    </row>
    <row r="12" spans="1:1" x14ac:dyDescent="0.3">
      <c r="A12" t="s">
        <v>151</v>
      </c>
    </row>
    <row r="13" spans="1:1" x14ac:dyDescent="0.3">
      <c r="A13" t="s">
        <v>152</v>
      </c>
    </row>
    <row r="14" spans="1:1" x14ac:dyDescent="0.3">
      <c r="A14" t="s">
        <v>153</v>
      </c>
    </row>
    <row r="15" spans="1:1" x14ac:dyDescent="0.3">
      <c r="A15" t="s">
        <v>154</v>
      </c>
    </row>
    <row r="16" spans="1:1" x14ac:dyDescent="0.3">
      <c r="A16" t="s">
        <v>155</v>
      </c>
    </row>
    <row r="17" spans="1:1" x14ac:dyDescent="0.3">
      <c r="A17" t="s">
        <v>156</v>
      </c>
    </row>
    <row r="18" spans="1:1" x14ac:dyDescent="0.3">
      <c r="A18" t="s">
        <v>157</v>
      </c>
    </row>
    <row r="19" spans="1:1" x14ac:dyDescent="0.3">
      <c r="A19" t="s">
        <v>158</v>
      </c>
    </row>
    <row r="20" spans="1:1" x14ac:dyDescent="0.3">
      <c r="A20" t="s">
        <v>159</v>
      </c>
    </row>
    <row r="21" spans="1:1" x14ac:dyDescent="0.3">
      <c r="A21" t="s">
        <v>160</v>
      </c>
    </row>
    <row r="22" spans="1:1" x14ac:dyDescent="0.3">
      <c r="A22" t="s">
        <v>161</v>
      </c>
    </row>
    <row r="23" spans="1:1" x14ac:dyDescent="0.3">
      <c r="A23" t="s">
        <v>129</v>
      </c>
    </row>
    <row r="24" spans="1:1" x14ac:dyDescent="0.3">
      <c r="A24" t="s">
        <v>162</v>
      </c>
    </row>
    <row r="25" spans="1:1" x14ac:dyDescent="0.3">
      <c r="A25" t="s">
        <v>163</v>
      </c>
    </row>
    <row r="26" spans="1:1" x14ac:dyDescent="0.3">
      <c r="A26" t="s">
        <v>164</v>
      </c>
    </row>
    <row r="27" spans="1:1" x14ac:dyDescent="0.3">
      <c r="A27" t="s">
        <v>165</v>
      </c>
    </row>
    <row r="28" spans="1:1" x14ac:dyDescent="0.3">
      <c r="A28" t="s">
        <v>166</v>
      </c>
    </row>
    <row r="29" spans="1:1" x14ac:dyDescent="0.3">
      <c r="A29" t="s">
        <v>167</v>
      </c>
    </row>
    <row r="30" spans="1:1" x14ac:dyDescent="0.3">
      <c r="A30" t="s">
        <v>168</v>
      </c>
    </row>
    <row r="31" spans="1:1" x14ac:dyDescent="0.3">
      <c r="A31" t="s">
        <v>169</v>
      </c>
    </row>
    <row r="32" spans="1:1" x14ac:dyDescent="0.3">
      <c r="A32" t="s">
        <v>170</v>
      </c>
    </row>
    <row r="33" spans="1:1" x14ac:dyDescent="0.3">
      <c r="A33" t="s">
        <v>171</v>
      </c>
    </row>
    <row r="34" spans="1:1" x14ac:dyDescent="0.3">
      <c r="A34" t="s">
        <v>172</v>
      </c>
    </row>
    <row r="35" spans="1:1" x14ac:dyDescent="0.3">
      <c r="A35" t="s">
        <v>173</v>
      </c>
    </row>
    <row r="36" spans="1:1" x14ac:dyDescent="0.3">
      <c r="A36" t="s">
        <v>174</v>
      </c>
    </row>
    <row r="37" spans="1:1" x14ac:dyDescent="0.3">
      <c r="A37" t="s">
        <v>175</v>
      </c>
    </row>
    <row r="38" spans="1:1" x14ac:dyDescent="0.3">
      <c r="A38" t="s">
        <v>176</v>
      </c>
    </row>
    <row r="39" spans="1:1" x14ac:dyDescent="0.3">
      <c r="A39" t="s">
        <v>177</v>
      </c>
    </row>
    <row r="40" spans="1:1" x14ac:dyDescent="0.3">
      <c r="A40" t="s">
        <v>178</v>
      </c>
    </row>
    <row r="41" spans="1:1" x14ac:dyDescent="0.3">
      <c r="A41" t="s">
        <v>179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zoomScale="70" zoomScaleNormal="70" workbookViewId="0"/>
  </sheetViews>
  <sheetFormatPr baseColWidth="10" defaultColWidth="9.109375" defaultRowHeight="14.4" x14ac:dyDescent="0.3"/>
  <sheetData>
    <row r="1" spans="1:1" x14ac:dyDescent="0.3">
      <c r="A1" t="s">
        <v>180</v>
      </c>
    </row>
    <row r="2" spans="1:1" x14ac:dyDescent="0.3">
      <c r="A2" t="s">
        <v>181</v>
      </c>
    </row>
    <row r="3" spans="1:1" x14ac:dyDescent="0.3">
      <c r="A3" t="s">
        <v>182</v>
      </c>
    </row>
    <row r="4" spans="1:1" x14ac:dyDescent="0.3">
      <c r="A4" t="s">
        <v>183</v>
      </c>
    </row>
    <row r="5" spans="1:1" x14ac:dyDescent="0.3">
      <c r="A5" t="s">
        <v>184</v>
      </c>
    </row>
    <row r="6" spans="1:1" x14ac:dyDescent="0.3">
      <c r="A6" t="s">
        <v>185</v>
      </c>
    </row>
    <row r="7" spans="1:1" x14ac:dyDescent="0.3">
      <c r="A7" t="s">
        <v>186</v>
      </c>
    </row>
    <row r="8" spans="1:1" x14ac:dyDescent="0.3">
      <c r="A8" t="s">
        <v>187</v>
      </c>
    </row>
    <row r="9" spans="1:1" x14ac:dyDescent="0.3">
      <c r="A9" t="s">
        <v>188</v>
      </c>
    </row>
    <row r="10" spans="1:1" x14ac:dyDescent="0.3">
      <c r="A10" t="s">
        <v>189</v>
      </c>
    </row>
    <row r="11" spans="1:1" x14ac:dyDescent="0.3">
      <c r="A11" t="s">
        <v>190</v>
      </c>
    </row>
    <row r="12" spans="1:1" x14ac:dyDescent="0.3">
      <c r="A12" t="s">
        <v>191</v>
      </c>
    </row>
    <row r="13" spans="1:1" x14ac:dyDescent="0.3">
      <c r="A13" t="s">
        <v>192</v>
      </c>
    </row>
    <row r="14" spans="1:1" x14ac:dyDescent="0.3">
      <c r="A14" t="s">
        <v>193</v>
      </c>
    </row>
    <row r="15" spans="1:1" x14ac:dyDescent="0.3">
      <c r="A15" t="s">
        <v>194</v>
      </c>
    </row>
    <row r="16" spans="1:1" x14ac:dyDescent="0.3">
      <c r="A16" t="s">
        <v>195</v>
      </c>
    </row>
    <row r="17" spans="1:1" x14ac:dyDescent="0.3">
      <c r="A17" t="s">
        <v>196</v>
      </c>
    </row>
    <row r="18" spans="1:1" x14ac:dyDescent="0.3">
      <c r="A18" t="s">
        <v>197</v>
      </c>
    </row>
    <row r="19" spans="1:1" x14ac:dyDescent="0.3">
      <c r="A19" t="s">
        <v>198</v>
      </c>
    </row>
    <row r="20" spans="1:1" x14ac:dyDescent="0.3">
      <c r="A20" t="s">
        <v>199</v>
      </c>
    </row>
    <row r="21" spans="1:1" x14ac:dyDescent="0.3">
      <c r="A21" t="s">
        <v>200</v>
      </c>
    </row>
    <row r="22" spans="1:1" x14ac:dyDescent="0.3">
      <c r="A22" t="s">
        <v>201</v>
      </c>
    </row>
    <row r="23" spans="1:1" x14ac:dyDescent="0.3">
      <c r="A23" t="s">
        <v>202</v>
      </c>
    </row>
    <row r="24" spans="1:1" x14ac:dyDescent="0.3">
      <c r="A24" t="s">
        <v>203</v>
      </c>
    </row>
    <row r="25" spans="1:1" x14ac:dyDescent="0.3">
      <c r="A25" t="s">
        <v>204</v>
      </c>
    </row>
    <row r="26" spans="1:1" x14ac:dyDescent="0.3">
      <c r="A26" t="s">
        <v>205</v>
      </c>
    </row>
    <row r="27" spans="1:1" x14ac:dyDescent="0.3">
      <c r="A27" t="s">
        <v>206</v>
      </c>
    </row>
    <row r="28" spans="1:1" x14ac:dyDescent="0.3">
      <c r="A28" t="s">
        <v>207</v>
      </c>
    </row>
    <row r="29" spans="1:1" x14ac:dyDescent="0.3">
      <c r="A29" t="s">
        <v>208</v>
      </c>
    </row>
    <row r="30" spans="1:1" x14ac:dyDescent="0.3">
      <c r="A30" t="s">
        <v>209</v>
      </c>
    </row>
    <row r="31" spans="1:1" x14ac:dyDescent="0.3">
      <c r="A31" t="s">
        <v>210</v>
      </c>
    </row>
    <row r="32" spans="1:1" x14ac:dyDescent="0.3">
      <c r="A32" t="s">
        <v>211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4"/>
  <sheetViews>
    <sheetView topLeftCell="A3" workbookViewId="0">
      <selection activeCell="B5" sqref="B5"/>
    </sheetView>
  </sheetViews>
  <sheetFormatPr baseColWidth="10" defaultColWidth="9.109375" defaultRowHeight="14.4" x14ac:dyDescent="0.3"/>
  <cols>
    <col min="1" max="1" width="3.44140625" bestFit="1" customWidth="1"/>
    <col min="2" max="2" width="96.44140625" bestFit="1" customWidth="1"/>
    <col min="3" max="3" width="93.5546875" bestFit="1" customWidth="1"/>
    <col min="4" max="4" width="90.44140625" bestFit="1" customWidth="1"/>
    <col min="5" max="5" width="75.33203125" bestFit="1" customWidth="1"/>
    <col min="6" max="6" width="72.109375" bestFit="1" customWidth="1"/>
    <col min="7" max="7" width="83.88671875" bestFit="1" customWidth="1"/>
    <col min="8" max="8" width="88.6640625" bestFit="1" customWidth="1"/>
    <col min="9" max="9" width="81.88671875" bestFit="1" customWidth="1"/>
    <col min="10" max="10" width="76.44140625" bestFit="1" customWidth="1"/>
    <col min="11" max="11" width="78.88671875" bestFit="1" customWidth="1"/>
    <col min="12" max="12" width="75.33203125" bestFit="1" customWidth="1"/>
    <col min="13" max="13" width="91.5546875" bestFit="1" customWidth="1"/>
    <col min="14" max="14" width="86.33203125" bestFit="1" customWidth="1"/>
    <col min="15" max="15" width="100" bestFit="1" customWidth="1"/>
    <col min="16" max="16" width="69.33203125" bestFit="1" customWidth="1"/>
  </cols>
  <sheetData>
    <row r="1" spans="1:16" hidden="1" x14ac:dyDescent="0.3">
      <c r="B1" t="s">
        <v>9</v>
      </c>
      <c r="C1" t="s">
        <v>9</v>
      </c>
      <c r="D1" t="s">
        <v>10</v>
      </c>
      <c r="E1" t="s">
        <v>9</v>
      </c>
      <c r="F1" t="s">
        <v>9</v>
      </c>
      <c r="G1" t="s">
        <v>9</v>
      </c>
      <c r="H1" t="s">
        <v>10</v>
      </c>
      <c r="I1" t="s">
        <v>9</v>
      </c>
      <c r="J1" t="s">
        <v>9</v>
      </c>
      <c r="K1" t="s">
        <v>9</v>
      </c>
      <c r="L1" t="s">
        <v>9</v>
      </c>
      <c r="M1" t="s">
        <v>9</v>
      </c>
      <c r="N1" t="s">
        <v>9</v>
      </c>
      <c r="O1" t="s">
        <v>10</v>
      </c>
      <c r="P1" t="s">
        <v>7</v>
      </c>
    </row>
    <row r="2" spans="1:16" hidden="1" x14ac:dyDescent="0.3">
      <c r="B2" t="s">
        <v>212</v>
      </c>
      <c r="C2" t="s">
        <v>213</v>
      </c>
      <c r="D2" t="s">
        <v>214</v>
      </c>
      <c r="E2" t="s">
        <v>215</v>
      </c>
      <c r="F2" t="s">
        <v>216</v>
      </c>
      <c r="G2" t="s">
        <v>217</v>
      </c>
      <c r="H2" t="s">
        <v>218</v>
      </c>
      <c r="I2" t="s">
        <v>219</v>
      </c>
      <c r="J2" t="s">
        <v>220</v>
      </c>
      <c r="K2" t="s">
        <v>221</v>
      </c>
      <c r="L2" t="s">
        <v>222</v>
      </c>
      <c r="M2" t="s">
        <v>223</v>
      </c>
      <c r="N2" t="s">
        <v>224</v>
      </c>
      <c r="O2" t="s">
        <v>225</v>
      </c>
      <c r="P2" t="s">
        <v>226</v>
      </c>
    </row>
    <row r="3" spans="1:16" x14ac:dyDescent="0.3">
      <c r="A3" s="1" t="s">
        <v>98</v>
      </c>
      <c r="B3" s="1" t="s">
        <v>227</v>
      </c>
      <c r="C3" s="1" t="s">
        <v>228</v>
      </c>
      <c r="D3" s="1" t="s">
        <v>229</v>
      </c>
      <c r="E3" s="1" t="s">
        <v>230</v>
      </c>
      <c r="F3" s="1" t="s">
        <v>231</v>
      </c>
      <c r="G3" s="1" t="s">
        <v>232</v>
      </c>
      <c r="H3" s="1" t="s">
        <v>233</v>
      </c>
      <c r="I3" s="1" t="s">
        <v>234</v>
      </c>
      <c r="J3" s="1" t="s">
        <v>235</v>
      </c>
      <c r="K3" s="1" t="s">
        <v>236</v>
      </c>
      <c r="L3" s="1" t="s">
        <v>237</v>
      </c>
      <c r="M3" s="1" t="s">
        <v>238</v>
      </c>
      <c r="N3" s="1" t="s">
        <v>239</v>
      </c>
      <c r="O3" s="1" t="s">
        <v>240</v>
      </c>
      <c r="P3" s="1" t="s">
        <v>241</v>
      </c>
    </row>
    <row r="4" spans="1:16" x14ac:dyDescent="0.3">
      <c r="A4">
        <v>1</v>
      </c>
      <c r="B4" t="s">
        <v>283</v>
      </c>
      <c r="C4" s="4" t="s">
        <v>281</v>
      </c>
      <c r="D4" t="s">
        <v>123</v>
      </c>
      <c r="E4" t="s">
        <v>274</v>
      </c>
      <c r="F4">
        <v>109</v>
      </c>
      <c r="G4" t="s">
        <v>284</v>
      </c>
      <c r="H4" t="s">
        <v>146</v>
      </c>
      <c r="I4" t="s">
        <v>275</v>
      </c>
      <c r="J4" s="5" t="s">
        <v>276</v>
      </c>
      <c r="K4" t="s">
        <v>277</v>
      </c>
      <c r="L4" s="5" t="s">
        <v>278</v>
      </c>
      <c r="M4" t="s">
        <v>277</v>
      </c>
      <c r="N4">
        <v>24</v>
      </c>
      <c r="O4" t="s">
        <v>183</v>
      </c>
      <c r="P4">
        <v>79200</v>
      </c>
    </row>
  </sheetData>
  <dataValidations count="3">
    <dataValidation type="list" allowBlank="1" showErrorMessage="1" sqref="D4:D201">
      <formula1>Hidden_1_Tabla_5662993</formula1>
    </dataValidation>
    <dataValidation type="list" allowBlank="1" showErrorMessage="1" sqref="H4:H201">
      <formula1>Hidden_2_Tabla_5662997</formula1>
    </dataValidation>
    <dataValidation type="list" allowBlank="1" showErrorMessage="1" sqref="O4:O201">
      <formula1>Hidden_3_Tabla_56629914</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09375" defaultRowHeight="14.4" x14ac:dyDescent="0.3"/>
  <sheetData>
    <row r="1" spans="1:1" x14ac:dyDescent="0.3">
      <c r="A1" t="s">
        <v>135</v>
      </c>
    </row>
    <row r="2" spans="1:1" x14ac:dyDescent="0.3">
      <c r="A2" t="s">
        <v>129</v>
      </c>
    </row>
    <row r="3" spans="1:1" x14ac:dyDescent="0.3">
      <c r="A3" t="s">
        <v>128</v>
      </c>
    </row>
    <row r="4" spans="1:1" x14ac:dyDescent="0.3">
      <c r="A4" t="s">
        <v>118</v>
      </c>
    </row>
    <row r="5" spans="1:1" x14ac:dyDescent="0.3">
      <c r="A5" t="s">
        <v>121</v>
      </c>
    </row>
    <row r="6" spans="1:1" x14ac:dyDescent="0.3">
      <c r="A6" t="s">
        <v>119</v>
      </c>
    </row>
    <row r="7" spans="1:1" x14ac:dyDescent="0.3">
      <c r="A7" t="s">
        <v>123</v>
      </c>
    </row>
    <row r="8" spans="1:1" x14ac:dyDescent="0.3">
      <c r="A8" t="s">
        <v>117</v>
      </c>
    </row>
    <row r="9" spans="1:1" x14ac:dyDescent="0.3">
      <c r="A9" t="s">
        <v>122</v>
      </c>
    </row>
    <row r="10" spans="1:1" x14ac:dyDescent="0.3">
      <c r="A10" t="s">
        <v>125</v>
      </c>
    </row>
    <row r="11" spans="1:1" x14ac:dyDescent="0.3">
      <c r="A11" t="s">
        <v>140</v>
      </c>
    </row>
    <row r="12" spans="1:1" x14ac:dyDescent="0.3">
      <c r="A12" t="s">
        <v>127</v>
      </c>
    </row>
    <row r="13" spans="1:1" x14ac:dyDescent="0.3">
      <c r="A13" t="s">
        <v>242</v>
      </c>
    </row>
    <row r="14" spans="1:1" x14ac:dyDescent="0.3">
      <c r="A14" t="s">
        <v>162</v>
      </c>
    </row>
    <row r="15" spans="1:1" x14ac:dyDescent="0.3">
      <c r="A15" t="s">
        <v>137</v>
      </c>
    </row>
    <row r="16" spans="1:1" x14ac:dyDescent="0.3">
      <c r="A16" t="s">
        <v>132</v>
      </c>
    </row>
    <row r="17" spans="1:1" x14ac:dyDescent="0.3">
      <c r="A17" t="s">
        <v>139</v>
      </c>
    </row>
    <row r="18" spans="1:1" x14ac:dyDescent="0.3">
      <c r="A18" t="s">
        <v>138</v>
      </c>
    </row>
    <row r="19" spans="1:1" x14ac:dyDescent="0.3">
      <c r="A19" t="s">
        <v>124</v>
      </c>
    </row>
    <row r="20" spans="1:1" x14ac:dyDescent="0.3">
      <c r="A20" t="s">
        <v>134</v>
      </c>
    </row>
    <row r="21" spans="1:1" x14ac:dyDescent="0.3">
      <c r="A21" t="s">
        <v>133</v>
      </c>
    </row>
    <row r="22" spans="1:1" x14ac:dyDescent="0.3">
      <c r="A22" t="s">
        <v>120</v>
      </c>
    </row>
    <row r="23" spans="1:1" x14ac:dyDescent="0.3">
      <c r="A23" t="s">
        <v>243</v>
      </c>
    </row>
    <row r="24" spans="1:1" x14ac:dyDescent="0.3">
      <c r="A24" t="s">
        <v>130</v>
      </c>
    </row>
    <row r="25" spans="1:1" x14ac:dyDescent="0.3">
      <c r="A25" t="s">
        <v>131</v>
      </c>
    </row>
    <row r="26" spans="1:1" x14ac:dyDescent="0.3">
      <c r="A26" t="s">
        <v>126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09375" defaultRowHeight="14.4" x14ac:dyDescent="0.3"/>
  <sheetData>
    <row r="1" spans="1:1" x14ac:dyDescent="0.3">
      <c r="A1" t="s">
        <v>141</v>
      </c>
    </row>
    <row r="2" spans="1:1" x14ac:dyDescent="0.3">
      <c r="A2" t="s">
        <v>133</v>
      </c>
    </row>
    <row r="3" spans="1:1" x14ac:dyDescent="0.3">
      <c r="A3" t="s">
        <v>142</v>
      </c>
    </row>
    <row r="4" spans="1:1" x14ac:dyDescent="0.3">
      <c r="A4" t="s">
        <v>143</v>
      </c>
    </row>
    <row r="5" spans="1:1" x14ac:dyDescent="0.3">
      <c r="A5" t="s">
        <v>144</v>
      </c>
    </row>
    <row r="6" spans="1:1" x14ac:dyDescent="0.3">
      <c r="A6" t="s">
        <v>145</v>
      </c>
    </row>
    <row r="7" spans="1:1" x14ac:dyDescent="0.3">
      <c r="A7" t="s">
        <v>146</v>
      </c>
    </row>
    <row r="8" spans="1:1" x14ac:dyDescent="0.3">
      <c r="A8" t="s">
        <v>147</v>
      </c>
    </row>
    <row r="9" spans="1:1" x14ac:dyDescent="0.3">
      <c r="A9" t="s">
        <v>148</v>
      </c>
    </row>
    <row r="10" spans="1:1" x14ac:dyDescent="0.3">
      <c r="A10" t="s">
        <v>149</v>
      </c>
    </row>
    <row r="11" spans="1:1" x14ac:dyDescent="0.3">
      <c r="A11" t="s">
        <v>150</v>
      </c>
    </row>
    <row r="12" spans="1:1" x14ac:dyDescent="0.3">
      <c r="A12" t="s">
        <v>151</v>
      </c>
    </row>
    <row r="13" spans="1:1" x14ac:dyDescent="0.3">
      <c r="A13" t="s">
        <v>152</v>
      </c>
    </row>
    <row r="14" spans="1:1" x14ac:dyDescent="0.3">
      <c r="A14" t="s">
        <v>153</v>
      </c>
    </row>
    <row r="15" spans="1:1" x14ac:dyDescent="0.3">
      <c r="A15" t="s">
        <v>154</v>
      </c>
    </row>
    <row r="16" spans="1:1" x14ac:dyDescent="0.3">
      <c r="A16" t="s">
        <v>155</v>
      </c>
    </row>
    <row r="17" spans="1:1" x14ac:dyDescent="0.3">
      <c r="A17" t="s">
        <v>156</v>
      </c>
    </row>
    <row r="18" spans="1:1" x14ac:dyDescent="0.3">
      <c r="A18" t="s">
        <v>157</v>
      </c>
    </row>
    <row r="19" spans="1:1" x14ac:dyDescent="0.3">
      <c r="A19" t="s">
        <v>158</v>
      </c>
    </row>
    <row r="20" spans="1:1" x14ac:dyDescent="0.3">
      <c r="A20" t="s">
        <v>159</v>
      </c>
    </row>
    <row r="21" spans="1:1" x14ac:dyDescent="0.3">
      <c r="A21" t="s">
        <v>160</v>
      </c>
    </row>
    <row r="22" spans="1:1" x14ac:dyDescent="0.3">
      <c r="A22" t="s">
        <v>161</v>
      </c>
    </row>
    <row r="23" spans="1:1" x14ac:dyDescent="0.3">
      <c r="A23" t="s">
        <v>129</v>
      </c>
    </row>
    <row r="24" spans="1:1" x14ac:dyDescent="0.3">
      <c r="A24" t="s">
        <v>162</v>
      </c>
    </row>
    <row r="25" spans="1:1" x14ac:dyDescent="0.3">
      <c r="A25" t="s">
        <v>163</v>
      </c>
    </row>
    <row r="26" spans="1:1" x14ac:dyDescent="0.3">
      <c r="A26" t="s">
        <v>164</v>
      </c>
    </row>
    <row r="27" spans="1:1" x14ac:dyDescent="0.3">
      <c r="A27" t="s">
        <v>165</v>
      </c>
    </row>
    <row r="28" spans="1:1" x14ac:dyDescent="0.3">
      <c r="A28" t="s">
        <v>166</v>
      </c>
    </row>
    <row r="29" spans="1:1" x14ac:dyDescent="0.3">
      <c r="A29" t="s">
        <v>167</v>
      </c>
    </row>
    <row r="30" spans="1:1" x14ac:dyDescent="0.3">
      <c r="A30" t="s">
        <v>168</v>
      </c>
    </row>
    <row r="31" spans="1:1" x14ac:dyDescent="0.3">
      <c r="A31" t="s">
        <v>169</v>
      </c>
    </row>
    <row r="32" spans="1:1" x14ac:dyDescent="0.3">
      <c r="A32" t="s">
        <v>170</v>
      </c>
    </row>
    <row r="33" spans="1:1" x14ac:dyDescent="0.3">
      <c r="A33" t="s">
        <v>171</v>
      </c>
    </row>
    <row r="34" spans="1:1" x14ac:dyDescent="0.3">
      <c r="A34" t="s">
        <v>172</v>
      </c>
    </row>
    <row r="35" spans="1:1" x14ac:dyDescent="0.3">
      <c r="A35" t="s">
        <v>173</v>
      </c>
    </row>
    <row r="36" spans="1:1" x14ac:dyDescent="0.3">
      <c r="A36" t="s">
        <v>174</v>
      </c>
    </row>
    <row r="37" spans="1:1" x14ac:dyDescent="0.3">
      <c r="A37" t="s">
        <v>175</v>
      </c>
    </row>
    <row r="38" spans="1:1" x14ac:dyDescent="0.3">
      <c r="A38" t="s">
        <v>176</v>
      </c>
    </row>
    <row r="39" spans="1:1" x14ac:dyDescent="0.3">
      <c r="A39" t="s">
        <v>177</v>
      </c>
    </row>
    <row r="40" spans="1:1" x14ac:dyDescent="0.3">
      <c r="A40" t="s">
        <v>178</v>
      </c>
    </row>
    <row r="41" spans="1:1" x14ac:dyDescent="0.3">
      <c r="A41" t="s">
        <v>179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09375" defaultRowHeight="14.4" x14ac:dyDescent="0.3"/>
  <sheetData>
    <row r="1" spans="1:1" x14ac:dyDescent="0.3">
      <c r="A1" t="s">
        <v>244</v>
      </c>
    </row>
    <row r="2" spans="1:1" x14ac:dyDescent="0.3">
      <c r="A2" t="s">
        <v>207</v>
      </c>
    </row>
    <row r="3" spans="1:1" x14ac:dyDescent="0.3">
      <c r="A3" t="s">
        <v>208</v>
      </c>
    </row>
    <row r="4" spans="1:1" x14ac:dyDescent="0.3">
      <c r="A4" t="s">
        <v>180</v>
      </c>
    </row>
    <row r="5" spans="1:1" x14ac:dyDescent="0.3">
      <c r="A5" t="s">
        <v>205</v>
      </c>
    </row>
    <row r="6" spans="1:1" x14ac:dyDescent="0.3">
      <c r="A6" t="s">
        <v>181</v>
      </c>
    </row>
    <row r="7" spans="1:1" x14ac:dyDescent="0.3">
      <c r="A7" t="s">
        <v>182</v>
      </c>
    </row>
    <row r="8" spans="1:1" x14ac:dyDescent="0.3">
      <c r="A8" t="s">
        <v>183</v>
      </c>
    </row>
    <row r="9" spans="1:1" x14ac:dyDescent="0.3">
      <c r="A9" t="s">
        <v>200</v>
      </c>
    </row>
    <row r="10" spans="1:1" x14ac:dyDescent="0.3">
      <c r="A10" t="s">
        <v>245</v>
      </c>
    </row>
    <row r="11" spans="1:1" x14ac:dyDescent="0.3">
      <c r="A11" t="s">
        <v>188</v>
      </c>
    </row>
    <row r="12" spans="1:1" x14ac:dyDescent="0.3">
      <c r="A12" t="s">
        <v>202</v>
      </c>
    </row>
    <row r="13" spans="1:1" x14ac:dyDescent="0.3">
      <c r="A13" t="s">
        <v>191</v>
      </c>
    </row>
    <row r="14" spans="1:1" x14ac:dyDescent="0.3">
      <c r="A14" t="s">
        <v>197</v>
      </c>
    </row>
    <row r="15" spans="1:1" x14ac:dyDescent="0.3">
      <c r="A15" t="s">
        <v>185</v>
      </c>
    </row>
    <row r="16" spans="1:1" x14ac:dyDescent="0.3">
      <c r="A16" t="s">
        <v>192</v>
      </c>
    </row>
    <row r="17" spans="1:1" x14ac:dyDescent="0.3">
      <c r="A17" t="s">
        <v>204</v>
      </c>
    </row>
    <row r="18" spans="1:1" x14ac:dyDescent="0.3">
      <c r="A18" t="s">
        <v>199</v>
      </c>
    </row>
    <row r="19" spans="1:1" x14ac:dyDescent="0.3">
      <c r="A19" t="s">
        <v>193</v>
      </c>
    </row>
    <row r="20" spans="1:1" x14ac:dyDescent="0.3">
      <c r="A20" t="s">
        <v>190</v>
      </c>
    </row>
    <row r="21" spans="1:1" x14ac:dyDescent="0.3">
      <c r="A21" t="s">
        <v>194</v>
      </c>
    </row>
    <row r="22" spans="1:1" x14ac:dyDescent="0.3">
      <c r="A22" t="s">
        <v>195</v>
      </c>
    </row>
    <row r="23" spans="1:1" x14ac:dyDescent="0.3">
      <c r="A23" t="s">
        <v>209</v>
      </c>
    </row>
    <row r="24" spans="1:1" x14ac:dyDescent="0.3">
      <c r="A24" t="s">
        <v>187</v>
      </c>
    </row>
    <row r="25" spans="1:1" x14ac:dyDescent="0.3">
      <c r="A25" t="s">
        <v>186</v>
      </c>
    </row>
    <row r="26" spans="1:1" x14ac:dyDescent="0.3">
      <c r="A26" t="s">
        <v>184</v>
      </c>
    </row>
    <row r="27" spans="1:1" x14ac:dyDescent="0.3">
      <c r="A27" t="s">
        <v>211</v>
      </c>
    </row>
    <row r="28" spans="1:1" x14ac:dyDescent="0.3">
      <c r="A28" t="s">
        <v>196</v>
      </c>
    </row>
    <row r="29" spans="1:1" x14ac:dyDescent="0.3">
      <c r="A29" t="s">
        <v>189</v>
      </c>
    </row>
    <row r="30" spans="1:1" x14ac:dyDescent="0.3">
      <c r="A30" t="s">
        <v>246</v>
      </c>
    </row>
    <row r="31" spans="1:1" x14ac:dyDescent="0.3">
      <c r="A31" t="s">
        <v>203</v>
      </c>
    </row>
    <row r="32" spans="1:1" x14ac:dyDescent="0.3">
      <c r="A32" t="s">
        <v>198</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5"/>
  <sheetViews>
    <sheetView topLeftCell="A3" workbookViewId="0">
      <selection activeCell="A5" sqref="A5"/>
    </sheetView>
  </sheetViews>
  <sheetFormatPr baseColWidth="10" defaultColWidth="9.109375" defaultRowHeight="14.4" x14ac:dyDescent="0.3"/>
  <cols>
    <col min="1" max="1" width="3.44140625" bestFit="1" customWidth="1"/>
    <col min="2" max="2" width="33.109375" bestFit="1" customWidth="1"/>
    <col min="3" max="3" width="93.5546875" bestFit="1" customWidth="1"/>
    <col min="4" max="4" width="17.6640625" bestFit="1" customWidth="1"/>
    <col min="5" max="5" width="21.44140625" bestFit="1" customWidth="1"/>
    <col min="6" max="6" width="18.33203125" bestFit="1" customWidth="1"/>
    <col min="7" max="7" width="30" bestFit="1" customWidth="1"/>
    <col min="8" max="8" width="23.6640625" bestFit="1" customWidth="1"/>
    <col min="9" max="9" width="27.44140625" bestFit="1" customWidth="1"/>
    <col min="10" max="10" width="22.44140625" bestFit="1" customWidth="1"/>
    <col min="11" max="11" width="25" bestFit="1" customWidth="1"/>
    <col min="12" max="12" width="21.44140625" bestFit="1" customWidth="1"/>
    <col min="13" max="13" width="37.88671875" bestFit="1" customWidth="1"/>
    <col min="14" max="14" width="32.88671875" bestFit="1" customWidth="1"/>
    <col min="15" max="15" width="35.44140625" bestFit="1" customWidth="1"/>
    <col min="16" max="16" width="15.44140625" bestFit="1" customWidth="1"/>
    <col min="17" max="17" width="40.109375" bestFit="1" customWidth="1"/>
  </cols>
  <sheetData>
    <row r="1" spans="1:17" hidden="1" x14ac:dyDescent="0.3">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3">
      <c r="B2" t="s">
        <v>247</v>
      </c>
      <c r="C2" t="s">
        <v>248</v>
      </c>
      <c r="D2" t="s">
        <v>249</v>
      </c>
      <c r="E2" t="s">
        <v>250</v>
      </c>
      <c r="F2" t="s">
        <v>251</v>
      </c>
      <c r="G2" t="s">
        <v>252</v>
      </c>
      <c r="H2" t="s">
        <v>253</v>
      </c>
      <c r="I2" t="s">
        <v>254</v>
      </c>
      <c r="J2" t="s">
        <v>255</v>
      </c>
      <c r="K2" t="s">
        <v>256</v>
      </c>
      <c r="L2" t="s">
        <v>257</v>
      </c>
      <c r="M2" t="s">
        <v>258</v>
      </c>
      <c r="N2" t="s">
        <v>259</v>
      </c>
      <c r="O2" t="s">
        <v>260</v>
      </c>
      <c r="P2" t="s">
        <v>261</v>
      </c>
      <c r="Q2" t="s">
        <v>262</v>
      </c>
    </row>
    <row r="3" spans="1:17" x14ac:dyDescent="0.3">
      <c r="A3" s="1" t="s">
        <v>98</v>
      </c>
      <c r="B3" s="1" t="s">
        <v>263</v>
      </c>
      <c r="C3" s="1" t="s">
        <v>228</v>
      </c>
      <c r="D3" s="1" t="s">
        <v>264</v>
      </c>
      <c r="E3" s="1" t="s">
        <v>265</v>
      </c>
      <c r="F3" s="1" t="s">
        <v>102</v>
      </c>
      <c r="G3" s="1" t="s">
        <v>103</v>
      </c>
      <c r="H3" s="1" t="s">
        <v>266</v>
      </c>
      <c r="I3" s="1" t="s">
        <v>267</v>
      </c>
      <c r="J3" s="1" t="s">
        <v>268</v>
      </c>
      <c r="K3" s="1" t="s">
        <v>107</v>
      </c>
      <c r="L3" s="1" t="s">
        <v>108</v>
      </c>
      <c r="M3" s="1" t="s">
        <v>269</v>
      </c>
      <c r="N3" s="1" t="s">
        <v>270</v>
      </c>
      <c r="O3" s="1" t="s">
        <v>271</v>
      </c>
      <c r="P3" s="1" t="s">
        <v>272</v>
      </c>
      <c r="Q3" s="1" t="s">
        <v>113</v>
      </c>
    </row>
    <row r="4" spans="1:17" x14ac:dyDescent="0.3">
      <c r="A4">
        <v>1</v>
      </c>
      <c r="B4" t="s">
        <v>283</v>
      </c>
      <c r="C4" s="4" t="s">
        <v>281</v>
      </c>
      <c r="D4" t="s">
        <v>123</v>
      </c>
      <c r="E4" t="s">
        <v>274</v>
      </c>
      <c r="F4">
        <v>109</v>
      </c>
      <c r="G4" t="s">
        <v>284</v>
      </c>
      <c r="H4" t="s">
        <v>146</v>
      </c>
      <c r="I4" t="s">
        <v>275</v>
      </c>
      <c r="J4" s="5" t="s">
        <v>276</v>
      </c>
      <c r="K4" t="s">
        <v>277</v>
      </c>
      <c r="L4" s="5" t="s">
        <v>278</v>
      </c>
      <c r="M4" t="s">
        <v>277</v>
      </c>
      <c r="N4">
        <v>24</v>
      </c>
      <c r="O4" t="s">
        <v>183</v>
      </c>
      <c r="P4">
        <v>79200</v>
      </c>
      <c r="Q4" t="s">
        <v>285</v>
      </c>
    </row>
    <row r="5" spans="1:17" x14ac:dyDescent="0.3">
      <c r="A5">
        <v>2</v>
      </c>
      <c r="B5" t="s">
        <v>302</v>
      </c>
      <c r="C5" t="s">
        <v>286</v>
      </c>
      <c r="D5" t="s">
        <v>123</v>
      </c>
      <c r="E5" t="s">
        <v>301</v>
      </c>
      <c r="F5" t="s">
        <v>284</v>
      </c>
      <c r="G5" t="s">
        <v>284</v>
      </c>
      <c r="H5" t="s">
        <v>146</v>
      </c>
      <c r="I5" t="s">
        <v>300</v>
      </c>
      <c r="J5" s="5" t="s">
        <v>276</v>
      </c>
      <c r="K5" t="s">
        <v>277</v>
      </c>
      <c r="L5" s="5" t="s">
        <v>278</v>
      </c>
      <c r="M5" t="s">
        <v>299</v>
      </c>
      <c r="N5">
        <v>24</v>
      </c>
      <c r="O5" t="s">
        <v>183</v>
      </c>
      <c r="P5">
        <v>79200</v>
      </c>
      <c r="Q5" t="s">
        <v>285</v>
      </c>
    </row>
  </sheetData>
  <phoneticPr fontId="4" type="noConversion"/>
  <dataValidations count="3">
    <dataValidation type="list" allowBlank="1" showErrorMessage="1" sqref="D4:D201">
      <formula1>Hidden_1_Tabla_5498393</formula1>
    </dataValidation>
    <dataValidation type="list" allowBlank="1" showErrorMessage="1" sqref="H4:H201">
      <formula1>Hidden_2_Tabla_5498397</formula1>
    </dataValidation>
    <dataValidation type="list" allowBlank="1" showErrorMessage="1" sqref="O4:O201">
      <formula1>Hidden_3_Tabla_54983914</formula1>
    </dataValidation>
  </dataValidations>
  <hyperlinks>
    <hyperlink ref="C4" r:id="rId1"/>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09375" defaultRowHeight="14.4" x14ac:dyDescent="0.3"/>
  <sheetData>
    <row r="1" spans="1:1" x14ac:dyDescent="0.3">
      <c r="A1" t="s">
        <v>135</v>
      </c>
    </row>
    <row r="2" spans="1:1" x14ac:dyDescent="0.3">
      <c r="A2" t="s">
        <v>129</v>
      </c>
    </row>
    <row r="3" spans="1:1" x14ac:dyDescent="0.3">
      <c r="A3" t="s">
        <v>128</v>
      </c>
    </row>
    <row r="4" spans="1:1" x14ac:dyDescent="0.3">
      <c r="A4" t="s">
        <v>118</v>
      </c>
    </row>
    <row r="5" spans="1:1" x14ac:dyDescent="0.3">
      <c r="A5" t="s">
        <v>121</v>
      </c>
    </row>
    <row r="6" spans="1:1" x14ac:dyDescent="0.3">
      <c r="A6" t="s">
        <v>119</v>
      </c>
    </row>
    <row r="7" spans="1:1" x14ac:dyDescent="0.3">
      <c r="A7" t="s">
        <v>123</v>
      </c>
    </row>
    <row r="8" spans="1:1" x14ac:dyDescent="0.3">
      <c r="A8" t="s">
        <v>117</v>
      </c>
    </row>
    <row r="9" spans="1:1" x14ac:dyDescent="0.3">
      <c r="A9" t="s">
        <v>122</v>
      </c>
    </row>
    <row r="10" spans="1:1" x14ac:dyDescent="0.3">
      <c r="A10" t="s">
        <v>125</v>
      </c>
    </row>
    <row r="11" spans="1:1" x14ac:dyDescent="0.3">
      <c r="A11" t="s">
        <v>140</v>
      </c>
    </row>
    <row r="12" spans="1:1" x14ac:dyDescent="0.3">
      <c r="A12" t="s">
        <v>127</v>
      </c>
    </row>
    <row r="13" spans="1:1" x14ac:dyDescent="0.3">
      <c r="A13" t="s">
        <v>242</v>
      </c>
    </row>
    <row r="14" spans="1:1" x14ac:dyDescent="0.3">
      <c r="A14" t="s">
        <v>162</v>
      </c>
    </row>
    <row r="15" spans="1:1" x14ac:dyDescent="0.3">
      <c r="A15" t="s">
        <v>137</v>
      </c>
    </row>
    <row r="16" spans="1:1" x14ac:dyDescent="0.3">
      <c r="A16" t="s">
        <v>132</v>
      </c>
    </row>
    <row r="17" spans="1:1" x14ac:dyDescent="0.3">
      <c r="A17" t="s">
        <v>139</v>
      </c>
    </row>
    <row r="18" spans="1:1" x14ac:dyDescent="0.3">
      <c r="A18" t="s">
        <v>138</v>
      </c>
    </row>
    <row r="19" spans="1:1" x14ac:dyDescent="0.3">
      <c r="A19" t="s">
        <v>124</v>
      </c>
    </row>
    <row r="20" spans="1:1" x14ac:dyDescent="0.3">
      <c r="A20" t="s">
        <v>134</v>
      </c>
    </row>
    <row r="21" spans="1:1" x14ac:dyDescent="0.3">
      <c r="A21" t="s">
        <v>133</v>
      </c>
    </row>
    <row r="22" spans="1:1" x14ac:dyDescent="0.3">
      <c r="A22" t="s">
        <v>120</v>
      </c>
    </row>
    <row r="23" spans="1:1" x14ac:dyDescent="0.3">
      <c r="A23" t="s">
        <v>243</v>
      </c>
    </row>
    <row r="24" spans="1:1" x14ac:dyDescent="0.3">
      <c r="A24" t="s">
        <v>130</v>
      </c>
    </row>
    <row r="25" spans="1:1" x14ac:dyDescent="0.3">
      <c r="A25" t="s">
        <v>131</v>
      </c>
    </row>
    <row r="26" spans="1:1" x14ac:dyDescent="0.3">
      <c r="A26" t="s">
        <v>126</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election activeCell="E22" sqref="E22"/>
    </sheetView>
  </sheetViews>
  <sheetFormatPr baseColWidth="10" defaultColWidth="9.109375" defaultRowHeight="14.4" x14ac:dyDescent="0.3"/>
  <sheetData>
    <row r="1" spans="1:1" x14ac:dyDescent="0.3">
      <c r="A1" t="s">
        <v>141</v>
      </c>
    </row>
    <row r="2" spans="1:1" x14ac:dyDescent="0.3">
      <c r="A2" t="s">
        <v>133</v>
      </c>
    </row>
    <row r="3" spans="1:1" x14ac:dyDescent="0.3">
      <c r="A3" t="s">
        <v>142</v>
      </c>
    </row>
    <row r="4" spans="1:1" x14ac:dyDescent="0.3">
      <c r="A4" t="s">
        <v>143</v>
      </c>
    </row>
    <row r="5" spans="1:1" x14ac:dyDescent="0.3">
      <c r="A5" t="s">
        <v>144</v>
      </c>
    </row>
    <row r="6" spans="1:1" x14ac:dyDescent="0.3">
      <c r="A6" t="s">
        <v>145</v>
      </c>
    </row>
    <row r="7" spans="1:1" x14ac:dyDescent="0.3">
      <c r="A7" t="s">
        <v>146</v>
      </c>
    </row>
    <row r="8" spans="1:1" x14ac:dyDescent="0.3">
      <c r="A8" t="s">
        <v>147</v>
      </c>
    </row>
    <row r="9" spans="1:1" x14ac:dyDescent="0.3">
      <c r="A9" t="s">
        <v>148</v>
      </c>
    </row>
    <row r="10" spans="1:1" x14ac:dyDescent="0.3">
      <c r="A10" t="s">
        <v>149</v>
      </c>
    </row>
    <row r="11" spans="1:1" x14ac:dyDescent="0.3">
      <c r="A11" t="s">
        <v>150</v>
      </c>
    </row>
    <row r="12" spans="1:1" x14ac:dyDescent="0.3">
      <c r="A12" t="s">
        <v>151</v>
      </c>
    </row>
    <row r="13" spans="1:1" x14ac:dyDescent="0.3">
      <c r="A13" t="s">
        <v>152</v>
      </c>
    </row>
    <row r="14" spans="1:1" x14ac:dyDescent="0.3">
      <c r="A14" t="s">
        <v>153</v>
      </c>
    </row>
    <row r="15" spans="1:1" x14ac:dyDescent="0.3">
      <c r="A15" t="s">
        <v>154</v>
      </c>
    </row>
    <row r="16" spans="1:1" x14ac:dyDescent="0.3">
      <c r="A16" t="s">
        <v>155</v>
      </c>
    </row>
    <row r="17" spans="1:1" x14ac:dyDescent="0.3">
      <c r="A17" t="s">
        <v>156</v>
      </c>
    </row>
    <row r="18" spans="1:1" x14ac:dyDescent="0.3">
      <c r="A18" t="s">
        <v>157</v>
      </c>
    </row>
    <row r="19" spans="1:1" x14ac:dyDescent="0.3">
      <c r="A19" t="s">
        <v>158</v>
      </c>
    </row>
    <row r="20" spans="1:1" x14ac:dyDescent="0.3">
      <c r="A20" t="s">
        <v>159</v>
      </c>
    </row>
    <row r="21" spans="1:1" x14ac:dyDescent="0.3">
      <c r="A21" t="s">
        <v>160</v>
      </c>
    </row>
    <row r="22" spans="1:1" x14ac:dyDescent="0.3">
      <c r="A22" t="s">
        <v>161</v>
      </c>
    </row>
    <row r="23" spans="1:1" x14ac:dyDescent="0.3">
      <c r="A23" t="s">
        <v>129</v>
      </c>
    </row>
    <row r="24" spans="1:1" x14ac:dyDescent="0.3">
      <c r="A24" t="s">
        <v>162</v>
      </c>
    </row>
    <row r="25" spans="1:1" x14ac:dyDescent="0.3">
      <c r="A25" t="s">
        <v>163</v>
      </c>
    </row>
    <row r="26" spans="1:1" x14ac:dyDescent="0.3">
      <c r="A26" t="s">
        <v>164</v>
      </c>
    </row>
    <row r="27" spans="1:1" x14ac:dyDescent="0.3">
      <c r="A27" t="s">
        <v>165</v>
      </c>
    </row>
    <row r="28" spans="1:1" x14ac:dyDescent="0.3">
      <c r="A28" t="s">
        <v>166</v>
      </c>
    </row>
    <row r="29" spans="1:1" x14ac:dyDescent="0.3">
      <c r="A29" t="s">
        <v>167</v>
      </c>
    </row>
    <row r="30" spans="1:1" x14ac:dyDescent="0.3">
      <c r="A30" t="s">
        <v>168</v>
      </c>
    </row>
    <row r="31" spans="1:1" x14ac:dyDescent="0.3">
      <c r="A31" t="s">
        <v>169</v>
      </c>
    </row>
    <row r="32" spans="1:1" x14ac:dyDescent="0.3">
      <c r="A32" t="s">
        <v>170</v>
      </c>
    </row>
    <row r="33" spans="1:1" x14ac:dyDescent="0.3">
      <c r="A33" t="s">
        <v>171</v>
      </c>
    </row>
    <row r="34" spans="1:1" x14ac:dyDescent="0.3">
      <c r="A34" t="s">
        <v>172</v>
      </c>
    </row>
    <row r="35" spans="1:1" x14ac:dyDescent="0.3">
      <c r="A35" t="s">
        <v>173</v>
      </c>
    </row>
    <row r="36" spans="1:1" x14ac:dyDescent="0.3">
      <c r="A36" t="s">
        <v>174</v>
      </c>
    </row>
    <row r="37" spans="1:1" x14ac:dyDescent="0.3">
      <c r="A37" t="s">
        <v>175</v>
      </c>
    </row>
    <row r="38" spans="1:1" x14ac:dyDescent="0.3">
      <c r="A38" t="s">
        <v>176</v>
      </c>
    </row>
    <row r="39" spans="1:1" x14ac:dyDescent="0.3">
      <c r="A39" t="s">
        <v>177</v>
      </c>
    </row>
    <row r="40" spans="1:1" x14ac:dyDescent="0.3">
      <c r="A40" t="s">
        <v>178</v>
      </c>
    </row>
    <row r="41" spans="1:1" x14ac:dyDescent="0.3">
      <c r="A41" t="s">
        <v>179</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09375" defaultRowHeight="14.4" x14ac:dyDescent="0.3"/>
  <sheetData>
    <row r="1" spans="1:1" x14ac:dyDescent="0.3">
      <c r="A1" t="s">
        <v>244</v>
      </c>
    </row>
    <row r="2" spans="1:1" x14ac:dyDescent="0.3">
      <c r="A2" t="s">
        <v>207</v>
      </c>
    </row>
    <row r="3" spans="1:1" x14ac:dyDescent="0.3">
      <c r="A3" t="s">
        <v>208</v>
      </c>
    </row>
    <row r="4" spans="1:1" x14ac:dyDescent="0.3">
      <c r="A4" t="s">
        <v>180</v>
      </c>
    </row>
    <row r="5" spans="1:1" x14ac:dyDescent="0.3">
      <c r="A5" t="s">
        <v>205</v>
      </c>
    </row>
    <row r="6" spans="1:1" x14ac:dyDescent="0.3">
      <c r="A6" t="s">
        <v>181</v>
      </c>
    </row>
    <row r="7" spans="1:1" x14ac:dyDescent="0.3">
      <c r="A7" t="s">
        <v>182</v>
      </c>
    </row>
    <row r="8" spans="1:1" x14ac:dyDescent="0.3">
      <c r="A8" t="s">
        <v>183</v>
      </c>
    </row>
    <row r="9" spans="1:1" x14ac:dyDescent="0.3">
      <c r="A9" t="s">
        <v>200</v>
      </c>
    </row>
    <row r="10" spans="1:1" x14ac:dyDescent="0.3">
      <c r="A10" t="s">
        <v>245</v>
      </c>
    </row>
    <row r="11" spans="1:1" x14ac:dyDescent="0.3">
      <c r="A11" t="s">
        <v>188</v>
      </c>
    </row>
    <row r="12" spans="1:1" x14ac:dyDescent="0.3">
      <c r="A12" t="s">
        <v>202</v>
      </c>
    </row>
    <row r="13" spans="1:1" x14ac:dyDescent="0.3">
      <c r="A13" t="s">
        <v>191</v>
      </c>
    </row>
    <row r="14" spans="1:1" x14ac:dyDescent="0.3">
      <c r="A14" t="s">
        <v>197</v>
      </c>
    </row>
    <row r="15" spans="1:1" x14ac:dyDescent="0.3">
      <c r="A15" t="s">
        <v>185</v>
      </c>
    </row>
    <row r="16" spans="1:1" x14ac:dyDescent="0.3">
      <c r="A16" t="s">
        <v>192</v>
      </c>
    </row>
    <row r="17" spans="1:1" x14ac:dyDescent="0.3">
      <c r="A17" t="s">
        <v>204</v>
      </c>
    </row>
    <row r="18" spans="1:1" x14ac:dyDescent="0.3">
      <c r="A18" t="s">
        <v>199</v>
      </c>
    </row>
    <row r="19" spans="1:1" x14ac:dyDescent="0.3">
      <c r="A19" t="s">
        <v>193</v>
      </c>
    </row>
    <row r="20" spans="1:1" x14ac:dyDescent="0.3">
      <c r="A20" t="s">
        <v>190</v>
      </c>
    </row>
    <row r="21" spans="1:1" x14ac:dyDescent="0.3">
      <c r="A21" t="s">
        <v>194</v>
      </c>
    </row>
    <row r="22" spans="1:1" x14ac:dyDescent="0.3">
      <c r="A22" t="s">
        <v>195</v>
      </c>
    </row>
    <row r="23" spans="1:1" x14ac:dyDescent="0.3">
      <c r="A23" t="s">
        <v>209</v>
      </c>
    </row>
    <row r="24" spans="1:1" x14ac:dyDescent="0.3">
      <c r="A24" t="s">
        <v>187</v>
      </c>
    </row>
    <row r="25" spans="1:1" x14ac:dyDescent="0.3">
      <c r="A25" t="s">
        <v>186</v>
      </c>
    </row>
    <row r="26" spans="1:1" x14ac:dyDescent="0.3">
      <c r="A26" t="s">
        <v>184</v>
      </c>
    </row>
    <row r="27" spans="1:1" x14ac:dyDescent="0.3">
      <c r="A27" t="s">
        <v>211</v>
      </c>
    </row>
    <row r="28" spans="1:1" x14ac:dyDescent="0.3">
      <c r="A28" t="s">
        <v>196</v>
      </c>
    </row>
    <row r="29" spans="1:1" x14ac:dyDescent="0.3">
      <c r="A29" t="s">
        <v>189</v>
      </c>
    </row>
    <row r="30" spans="1:1" x14ac:dyDescent="0.3">
      <c r="A30" t="s">
        <v>246</v>
      </c>
    </row>
    <row r="31" spans="1:1" x14ac:dyDescent="0.3">
      <c r="A31" t="s">
        <v>203</v>
      </c>
    </row>
    <row r="32" spans="1:1" x14ac:dyDescent="0.3">
      <c r="A32" t="s">
        <v>198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yaneth mar</cp:lastModifiedBy>
  <dcterms:created xsi:type="dcterms:W3CDTF">2024-03-21T16:51:10Z</dcterms:created>
  <dcterms:modified xsi:type="dcterms:W3CDTF">2025-11-08T20:22:12Z</dcterms:modified>
</cp:coreProperties>
</file>