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TRANSPARENCIA\OneDrive\Escritorio\TRANSPARENCIA2024-2027\TRANSPARENCIA ESTATAL\2025\08 AGOSTO\"/>
    </mc:Choice>
  </mc:AlternateContent>
  <xr:revisionPtr revIDLastSave="0" documentId="13_ncr:1_{13865CA6-2022-4E1A-B5D7-035B04691E9F}"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81029"/>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<sst xmlns="http://schemas.openxmlformats.org/spreadsheetml/2006/main" count="1787" uniqueCount="479">
  <si>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</si>
  <si>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</si>
  <si>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</si>
  <si>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</si>
  <si>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</si>
  <si>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</si>
  <si>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</si>
  <si>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</si>
  <si>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</si>
  <si>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</si>
  <si>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</si>
  <si>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</si>
  <si>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</si>
  <si>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</si>
  <si>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</si>
  <si>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</si>
  <si>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</si>
  <si>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</si>
  <si>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</si>
  <si>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</si>
  <si>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</si>
  <si>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</si>
  <si>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</si>
  <si>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</si>
  <si>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</si>
  <si>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</si>
  <si>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</si>
  <si>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</si>
  <si>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</si>
  <si>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</si>
  <si>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</si>
  <si>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</si>
  <si>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</si>
  <si>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</si>
  <si>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</si>
  <si>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</si>
  <si>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</si>
  <si>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</si>
  <si>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</si>
  <si>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</si>
  <si>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</si>
  <si>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</si>
  <si>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</si>
  <si>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</si>
  <si>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</si>
  <si>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</si>
  <si>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</si>
  <si>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</si>
  <si>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</si>
  <si>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</si>
  <si>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</si>
  <si>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</si>
  <si>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</si>
  <si>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</si>
  <si>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</si>
  <si>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</si>
  <si>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</si>
  <si>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</si>
  <si>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</si>
  <si>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</si>
  <si>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</si>
  <si>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</si>
  <si>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</si>
  <si>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</si>
  <si>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</si>
  <si>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</si>
  <si>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</si>
  <si>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</si>
  <si>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</si>
  <si>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</si>
  <si>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</si>
  <si>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</si>
  <si>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</si>
  <si>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</si>
  <si>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</si>
  <si>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</si>
  <si>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</si>
  <si>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</si>
  <si>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</si>
  <si>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</si>
  <si>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</si>
  <si>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</si>
  <si>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</si>
  <si>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</si>
  <si>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</si>
  <si>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</si>
  <si>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</si>
  <si>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</si>
  <si>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</si>
  <si>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</si>
  <si>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</si>
  <si>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</si>
  <si>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</si>
  <si>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</si>
  <si>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</si>
  <si>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</si>
  <si>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</si>
  <si>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</si>
  <si>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</si>
  <si>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</si>
  <si>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</si>
  <si>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</si>
  <si>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</si>
  <si>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</si>
  <si>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</si>
  <si>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</si>
  <si>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</si>
  <si>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</si>
  <si>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</si>
  <si>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</si>
  <si>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</si>
  <si>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</si>
  <si>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</si>
  <si>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</si>
  <si>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</si>
  <si>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</si>
  <si>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</si>
  <si>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</si>
  <si>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</si>
  <si>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</si>
  <si>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</si>
  <si>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</si>
  <si>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</si>
  <si>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</si>
  <si>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</si>
  <si>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</si>
  <si>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</si>
  <si>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</si>
  <si>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</si>
  <si>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</si>
  <si>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</si>
  <si>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</si>
  <si>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</si>
  <si>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</si>
  <si>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</si>
  <si>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</si>
  <si>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</si>
  <si>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</si>
  <si>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</si>
  <si>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</si>
  <si>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</si>
  <si>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</si>
  <si>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</si>
  <si>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</si>
  <si>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</si>
  <si>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</si>
  <si>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</si>
  <si>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</si>
  <si>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</si>
  <si>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</si>
  <si>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</si>
  <si>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</si>
  <si>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</si>
  <si>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</si>
  <si>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</si>
  <si>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</si>
  <si>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</si>
  <si>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</si>
  <si>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</si>
  <si>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</si>
  <si>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</si>
  <si>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</si>
  <si>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</si>
  <si>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</si>
  <si>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</si>
  <si>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</si>
  <si>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</si>
  <si>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</si>
  <si>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</si>
  <si>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</si>
  <si>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</si>
  <si>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</si>
  <si>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</si>
  <si>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</si>
  <si>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</si>
  <si>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</si>
  <si>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</si>
  <si>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</si>
  <si>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</si>
  <si>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</si>
  <si>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</si>
  <si>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</si>
  <si>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</si>
  <si>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</si>
  <si>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</si>
  <si>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</si>
  <si>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</si>
  <si>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</si>
  <si>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</si>
  <si>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</si>
  <si>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</si>
  <si>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</si>
  <si>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</si>
  <si>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</si>
  <si>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</si>
  <si>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</si>
  <si>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</si>
  <si>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</si>
  <si>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</si>
  <si>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</si>
  <si>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</si>
  <si>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</si>
  <si>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</si>
  <si>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</si>
  <si>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</si>
  <si>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</si>
  <si>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</si>
  <si>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</si>
  <si>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</si>
  <si>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</si>
  <si>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</si>
  <si>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</si>
  <si>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</si>
  <si>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</si>
  <si>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</si>
  <si>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</si>
  <si>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</si>
  <si>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</si>
  <si>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</si>
  <si>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</si>
  <si>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</si>
  <si>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</si>
  <si>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</si>
  <si>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</si>
  <si>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</si>
  <si>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</si>
  <si>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</si>
  <si>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</si>
  <si>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</si>
  <si>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</si>
  <si>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</si>
  <si>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</si>
  <si>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</si>
  <si>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</si>
  <si>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</si>
  <si>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</si>
  <si>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</si>
  <si>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</si>
  <si>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</si>
  <si>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</si>
  <si>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</si>
  <si>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</si>
  <si>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</si>
  <si>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</si>
  <si>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</si>
  <si>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</si>
  <si>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</si>
  <si>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</si>
  <si>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</si>
  <si>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</si>
  <si>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</si>
  <si>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</si>
  <si>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</si>
  <si>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</si>
  <si>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</si>
  <si>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</si>
  <si>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</si>
  <si>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</si>
  <si>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</si>
  <si>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</si>
  <si>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</si>
  <si>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</si>
  <si>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</si>
  <si>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</si>
  <si>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</si>
  <si>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</si>
  <si>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</si>
  <si>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</si>
  <si>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</si>
  <si>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</si>
  <si>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</si>
  <si>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</si>
  <si>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</si>
  <si>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Presencial</t>
  </si>
  <si>
    <t>Inmediata</t>
  </si>
  <si>
    <t>un dia</t>
  </si>
  <si>
    <t>anual</t>
  </si>
  <si>
    <t>queja o reporte</t>
  </si>
  <si>
    <t>identificacion oficial, documento de solicitud.</t>
  </si>
  <si>
    <t xml:space="preserve">unidad de transparencia y acceso a la información pública </t>
  </si>
  <si>
    <t>gratuito</t>
  </si>
  <si>
    <t>no se genera</t>
  </si>
  <si>
    <t>A toda la poblacion en general</t>
  </si>
  <si>
    <t>presencial</t>
  </si>
  <si>
    <t>HIDALGO</t>
  </si>
  <si>
    <t>ZONA CENTRO</t>
  </si>
  <si>
    <t>TAMASOPO</t>
  </si>
  <si>
    <t>NO CUENTA CON DOMICILIO EN EL EXTRANJERO</t>
  </si>
  <si>
    <t>482-387-0008 Y 482-38-70120 EXT.106</t>
  </si>
  <si>
    <t>lunes a viernes 8:30 a 15:30 horas</t>
  </si>
  <si>
    <t>FRANCISCO J. MINA ESQ. ALLENDE</t>
  </si>
  <si>
    <t>NO SE CUENTA CON DOMICILIO EN EL EXTRANJERO</t>
  </si>
  <si>
    <t xml:space="preserve">Contratacion servicio de agua potable </t>
  </si>
  <si>
    <t xml:space="preserve">Publico en General </t>
  </si>
  <si>
    <t xml:space="preserve">Otorgar el servicio de agua potable a la ciudadania </t>
  </si>
  <si>
    <t xml:space="preserve">solicitud del servicio </t>
  </si>
  <si>
    <t xml:space="preserve">Copia de documento que ampare la posesion legal del predio, Copia ine, en caso de que una persona ajena realice el tramite: copia carta poder, copia ine </t>
  </si>
  <si>
    <t xml:space="preserve">otorgar el servicio de agua potable a la ciudadania </t>
  </si>
  <si>
    <t xml:space="preserve">Ley de Ingresos </t>
  </si>
  <si>
    <t xml:space="preserve">Tesoreria Municipal </t>
  </si>
  <si>
    <t xml:space="preserve">Cap. III Art. 11 reglamento de agua potable </t>
  </si>
  <si>
    <t xml:space="preserve">Queja o reporte </t>
  </si>
  <si>
    <t xml:space="preserve">Documentos oficiales requeridos </t>
  </si>
  <si>
    <t>AGUA POTABLE</t>
  </si>
  <si>
    <t>FRANCISCO I. MADERO</t>
  </si>
  <si>
    <t xml:space="preserve">ZONA CENTRO </t>
  </si>
  <si>
    <t xml:space="preserve">NO SE CUENTA CON DOMICILIO EN EL EXTRANJERO </t>
  </si>
  <si>
    <t>482-105-02-64    481-131-23-49</t>
  </si>
  <si>
    <t>aguapotable@tamasopo-slp.gob.mx</t>
  </si>
  <si>
    <t>Lunes a viernes 08:30am  a 3:30 pm</t>
  </si>
  <si>
    <t>482-105-02-64      481 131 23 49</t>
  </si>
  <si>
    <t>Francisco I.Madero</t>
  </si>
  <si>
    <t>Tamasopo</t>
  </si>
  <si>
    <t>http://www.cegaipslp.org.mx/HV2024Dos.nsf/nombre_de_la_vista/43EC37382206D09606258BF0000BE1F6/$File/contrato.xlsx</t>
  </si>
  <si>
    <t>Prestamo de Libros</t>
  </si>
  <si>
    <t>Publico en general</t>
  </si>
  <si>
    <t>Fortalecer y fomentar la lectura</t>
  </si>
  <si>
    <t>Credencial expedida por la Biblioteca</t>
  </si>
  <si>
    <t>Registro diario</t>
  </si>
  <si>
    <t>Ley de Bibliotecas Publicas del Estado de San Luis Potosí</t>
  </si>
  <si>
    <t>http://www.cegaipslp.org.mx/HV2024Dos.nsf/nombre_de_la_vista/FAB4042610045CB006258BF0000C047F/$File/Prestamo+de+libros.pdf</t>
  </si>
  <si>
    <t xml:space="preserve">482-3870120 </t>
  </si>
  <si>
    <t>biblioteca@tamasopo-slp.gob.mx</t>
  </si>
  <si>
    <t>FCO. JAVIER MINA ESQ. ALLENDE</t>
  </si>
  <si>
    <t>BIBLIOTECA PUBLICA</t>
  </si>
  <si>
    <t>482-387-0339</t>
  </si>
  <si>
    <t>Francisco Javier Mina</t>
  </si>
  <si>
    <t>Denuncia ciudadana</t>
  </si>
  <si>
    <t>Publico en general y servidores publicos</t>
  </si>
  <si>
    <t>Proporcionar una presisa resolucion a las denuncias ciudadanas y quejas de los servidores publioc</t>
  </si>
  <si>
    <t>presencial, correo, buzon y anonima</t>
  </si>
  <si>
    <t>Ser mayor de edad</t>
  </si>
  <si>
    <t>INE,comprobante de domicilio, correo electronico, numero de telefono</t>
  </si>
  <si>
    <t>Inmediato</t>
  </si>
  <si>
    <t>un plazo no menor a   3 dias habiles</t>
  </si>
  <si>
    <t>3 años</t>
  </si>
  <si>
    <t>verificar que exista la presunta responsabilidad administrativa</t>
  </si>
  <si>
    <t>Ley de responsabilidades administrativas para el Estado de San Luis Potosi</t>
  </si>
  <si>
    <t>Comparecencia o denuncia ciudadana</t>
  </si>
  <si>
    <t>INE, numero de expedinte,comprobante de domicilio, correo electronico, numero de telefono</t>
  </si>
  <si>
    <t>Atender quejas o denuncias dentro de lo que compete a la Contraloria Interna, asesoria sobre el proceso</t>
  </si>
  <si>
    <t>Unidad de Transparencia y acceso a la informacion publica</t>
  </si>
  <si>
    <t>Cotraloria Interna</t>
  </si>
  <si>
    <t>Miguel Hidalgo</t>
  </si>
  <si>
    <t>Zona Centro</t>
  </si>
  <si>
    <t>contraloriainterna@tamasopo-slp.gob.mx   y   autoridadinvestigadora@tamasopo-slp.gob.mx</t>
  </si>
  <si>
    <t>4823870120 y 4823870008</t>
  </si>
  <si>
    <t>contraloria@tamasopo-slp.gob.mx</t>
  </si>
  <si>
    <t>http://www.cegaipslp.org.mx/HV2024Dos.nsf/nombre_de_la_vista/DB7B7C4523077D4906258BF0000D8FEC/$File/FORMATO.docx</t>
  </si>
  <si>
    <t>autoridadinvestigadora@tamasopo-slp.gob.mx</t>
  </si>
  <si>
    <t>Talleres artisticos</t>
  </si>
  <si>
    <t>Contribuir a la realización de actividad fisica</t>
  </si>
  <si>
    <t>Ninguno</t>
  </si>
  <si>
    <t>Copia CURP,Copia INE, Foto tamaño infantil</t>
  </si>
  <si>
    <t>Ley de Cultura para el Estado y Municipios de San Luis Potosi</t>
  </si>
  <si>
    <t>JUNTA MUNICIPAL DE RECLUTAMIENTO</t>
  </si>
  <si>
    <t>cultura@tamasopo-slp.gob.mx</t>
  </si>
  <si>
    <t>482-3870008 ext.119</t>
  </si>
  <si>
    <t>482-3870008</t>
  </si>
  <si>
    <t>http://www.cegaipslp.org.mx/HV2024Dos.nsf/nombre_de_la_vista/E5E55951FB41BEA506258BF0000FA833/$File/fORMATO+TALLERES.pdf</t>
  </si>
  <si>
    <t>Estimulos al Deporte</t>
  </si>
  <si>
    <t>Instituciones Educativas y Publico en general</t>
  </si>
  <si>
    <t>Promer el deporte en el municipio</t>
  </si>
  <si>
    <t>1.- Solicitud  2.- Agradecimiento</t>
  </si>
  <si>
    <t>Identificacion oficial copia</t>
  </si>
  <si>
    <t>Se verifica la solicitud recibida</t>
  </si>
  <si>
    <t xml:space="preserve"> documento de solicitud.</t>
  </si>
  <si>
    <t xml:space="preserve">Que toda la poblacion cuente con material deportivo para realizar su actividades fisicas </t>
  </si>
  <si>
    <t>Fomento Deportivo</t>
  </si>
  <si>
    <t>fomentodeportivo@tamasopo-slp.gob.mx</t>
  </si>
  <si>
    <t>482-3870120</t>
  </si>
  <si>
    <t>http://www.cegaipslp.org.mx/HV2024Dos.nsf/nombre_de_la_vista/FCF9B330F751B6E206258BF00010373C/$File/Estimulos+al+deporte.pdf</t>
  </si>
  <si>
    <t>Programa de Despensas</t>
  </si>
  <si>
    <t>Apoyar a las personas mas vulnerables para la alimentación</t>
  </si>
  <si>
    <t xml:space="preserve">Ser persona de escasos recursos </t>
  </si>
  <si>
    <t>Vale, copia INE, Solicitud y Agradecimiento</t>
  </si>
  <si>
    <t>Ley General de Asistencia Social para el Estado de S.L.P.</t>
  </si>
  <si>
    <t>Programa Integracion Social de personas con Discapacidad</t>
  </si>
  <si>
    <t>Personas con discapacidad</t>
  </si>
  <si>
    <t>apoyar con la credencializacion para que tengan beneficios de descuento las personas con Discapacidad</t>
  </si>
  <si>
    <t>Ser persona con discapacidad</t>
  </si>
  <si>
    <t>Certificado Medico</t>
  </si>
  <si>
    <t>Servicio Medico</t>
  </si>
  <si>
    <t>Personas que lo soliciten y lo requieran</t>
  </si>
  <si>
    <t>que las personas enfermas tengan atencion medica especialmente las vulnerables sin acceso a cobertura de servicios medicos formales</t>
  </si>
  <si>
    <t>Receta Medica</t>
  </si>
  <si>
    <t>Programa de Medicamentos</t>
  </si>
  <si>
    <t>Apoyo social a personas o familias en situacion de vulnerabilidad con medicamento para que tengan acceso a tratamientos necesarios para su salud.</t>
  </si>
  <si>
    <t>Persona vulnerable</t>
  </si>
  <si>
    <t>Solicitud y receta medica</t>
  </si>
  <si>
    <t>Que la población tenga una mejor calidad de vida</t>
  </si>
  <si>
    <t>Programa de ataudes</t>
  </si>
  <si>
    <t>Apoyar a las personas mas vunerables en los momentos dificiles</t>
  </si>
  <si>
    <t>Persona de escasos de recursos</t>
  </si>
  <si>
    <t>Programa de Cobijas</t>
  </si>
  <si>
    <t>Apoyar a las personas mas vulnerables en Temporada Invernal</t>
  </si>
  <si>
    <t>Apoyar a las personas mas vulnerables en temporada Invernal</t>
  </si>
  <si>
    <t>Traslado a pacientes</t>
  </si>
  <si>
    <t>Que las personas enfermas con necesidad de atenderse de manera especializada se trasladen para que oportunamente reciban su tratamiento</t>
  </si>
  <si>
    <t>Ser paciente de hospital</t>
  </si>
  <si>
    <t>Solicitud y agradecimiento, tarjeta de citas medicas</t>
  </si>
  <si>
    <t>Atención Juridica</t>
  </si>
  <si>
    <t>Población especifica con problemas familiares</t>
  </si>
  <si>
    <t>Se les brinda alternativas de solucion al conflicto</t>
  </si>
  <si>
    <t xml:space="preserve">Trabajo Social </t>
  </si>
  <si>
    <t>A toda la población en general</t>
  </si>
  <si>
    <t>Promover el bienestar social, fomentar la inclusion y la justicia social y apoyar a las persona, familia para mejorar su calidad de vida</t>
  </si>
  <si>
    <t>Constatar las condiciones en las que se encuentra el sujeto en atención</t>
  </si>
  <si>
    <t>Atención Psicologica</t>
  </si>
  <si>
    <t>Población especifica con problemas de salud mental</t>
  </si>
  <si>
    <t>Ayudar al ser humano a conservar su equilibrio, normalidad psiquica</t>
  </si>
  <si>
    <t>Orientación y canalización</t>
  </si>
  <si>
    <t>Que los usuarios reciban un servicio de calidad</t>
  </si>
  <si>
    <t>Comedores Comunitarios</t>
  </si>
  <si>
    <t xml:space="preserve">Apoyar alas personas vulnerables </t>
  </si>
  <si>
    <t>Copia de INE, copia de CRUP</t>
  </si>
  <si>
    <t>Desayunos Escolares</t>
  </si>
  <si>
    <t>Poblacion cautiva de nivel Preescolar y CAM</t>
  </si>
  <si>
    <t>Contribuir en el estado nutricional de los niños doscentes</t>
  </si>
  <si>
    <t>Alumnos de nivel Preescoar y Centro de Atencion Multiple</t>
  </si>
  <si>
    <t>Copia de INE, copia de CRUP, Comprobante de Domicilio</t>
  </si>
  <si>
    <t>Contribuir en el estado nutricional de los niños doscentes y publico en general</t>
  </si>
  <si>
    <t>Bienestar Familiar</t>
  </si>
  <si>
    <t>Poblacion Cautiva Instituciones Educativas</t>
  </si>
  <si>
    <t>Orientacion a Alumnos y Padres de Familia para fortalecer la formacion y bienestar dentro del ambito familiar y academico</t>
  </si>
  <si>
    <t>Alumnos de Instituciones Educativas</t>
  </si>
  <si>
    <t>SISTEMA MUNICIPAL DIF</t>
  </si>
  <si>
    <t>PORFIRIO DIAZ</t>
  </si>
  <si>
    <t>482-3870339</t>
  </si>
  <si>
    <t>smdiftamasopo2427@gmail.com</t>
  </si>
  <si>
    <t>http://www.cegaipslp.org.mx/HV2024Dos.nsf/nombre_de_la_vista/1D9AF9BA1D919CEF06258BF000109FC5/$File/VALE+MEDICAMENTO.pdf</t>
  </si>
  <si>
    <t>http://www.cegaipslp.org.mx/HV2024Dos.nsf/nombre_de_la_vista/91EE1BC548BD161106258BF00010B537/$File/VALE+POR.pdf</t>
  </si>
  <si>
    <t>482-387-0340</t>
  </si>
  <si>
    <t>Taller de Educación Inclusiva</t>
  </si>
  <si>
    <t>Estudiantil</t>
  </si>
  <si>
    <t>Promover la inclusion de los niños con alguna discapacidad en las escuelas</t>
  </si>
  <si>
    <t>1.-Solicitud</t>
  </si>
  <si>
    <t>Identificacion oficial, copia</t>
  </si>
  <si>
    <t>Promover la inclusion</t>
  </si>
  <si>
    <t>No se genera información</t>
  </si>
  <si>
    <t>Hacer conciencia y crear ambientes más pleno y apto para todos.</t>
  </si>
  <si>
    <t>https://catalogonacional.gob.mx/</t>
  </si>
  <si>
    <t xml:space="preserve">Unidad de Transparencia y Acceso a la Información Pública </t>
  </si>
  <si>
    <t>Igualdad y Diversidad Social</t>
  </si>
  <si>
    <t xml:space="preserve">482-387-0008 Y 482-38-70120 </t>
  </si>
  <si>
    <t>igualdadydiversidad@tamasopo-slp.gob.mx</t>
  </si>
  <si>
    <t>http://www.cegaipslp.org.mx/HV2024Dos.nsf/nombre_de_la_vista/CDE7BC93BDBBFCFF06258BF000120971/$File/Solicitud.pdf</t>
  </si>
  <si>
    <t>Atención a la Ciudadania</t>
  </si>
  <si>
    <t>Mantener la tranquilidad, seguridad y orden publico en el municipio</t>
  </si>
  <si>
    <t>Nombre completo, Direccion, Descripcion breve del problema, Datos que faciliten la atencion oportunda del problema</t>
  </si>
  <si>
    <t>Ley General del Sistema Nacional de Seguridad Publica</t>
  </si>
  <si>
    <t>SEGURIDAD PUBLICA Y TRANSITO MUNICIPAL</t>
  </si>
  <si>
    <t>PRIVADA GUERRERO</t>
  </si>
  <si>
    <t>482-111-45-90</t>
  </si>
  <si>
    <t>seguridadpublica@tamasopo-slp.mx</t>
  </si>
  <si>
    <t>24 horas al dia</t>
  </si>
  <si>
    <t>PRIV. GUERRERO</t>
  </si>
  <si>
    <t>http://www.cegaipslp.org.mx/HV2024Dos.nsf/nombre_de_la_vista/E3058F64E9757BF806258BF0001267C6/$File/CONSTANCIA+DE+NO+INGFRACCIÓN+Y+PERMISO+PARA+CIRCULAR.pdf</t>
  </si>
  <si>
    <t xml:space="preserve">Elaboracion de citatorios </t>
  </si>
  <si>
    <t>Poblacion en General</t>
  </si>
  <si>
    <t xml:space="preserve">Invitar a las partes a llevar a cabo un diàlogo para subasanar el conflicto sucitado </t>
  </si>
  <si>
    <t xml:space="preserve"> Copia Identificaciòn oficial INE</t>
  </si>
  <si>
    <t>No aplica</t>
  </si>
  <si>
    <t xml:space="preserve">No aplica </t>
  </si>
  <si>
    <t>Queja o reporte</t>
  </si>
  <si>
    <t>Identificacion Oficial INE</t>
  </si>
  <si>
    <t xml:space="preserve">Apoyo a la población con problemáticas de índole legal </t>
  </si>
  <si>
    <t xml:space="preserve">Audiencia Conciliatoria </t>
  </si>
  <si>
    <t xml:space="preserve">Llevar a cabo dialogo y acuerdos para solucionar  problematicas sin tener que acudir a la Agencia del Ministerio Pùblico. </t>
  </si>
  <si>
    <t xml:space="preserve">Copia identificacion Oficial INE </t>
  </si>
  <si>
    <t>http://www.cegaipslp.org.mx/HV2024Dos.nsf/nombre_de_la_vista/514C219B296A3EDF06258BF00012EA95/$File/CITATORIO+FORMATO.docx.pdf</t>
  </si>
  <si>
    <t>http://www.cegaipslp.org.mx/HV2024Dos.nsf/nombre_de_la_vista/7A6992871DA0C86206258BF000130B93/$File/ACTA+DE+COMPARECENCIA+FORMATO.pdf</t>
  </si>
  <si>
    <t>SINDICATURA</t>
  </si>
  <si>
    <t>NO APLICA</t>
  </si>
  <si>
    <t>482 38 70120</t>
  </si>
  <si>
    <t>sindicatura@tamasopo-slp.gob.mx</t>
  </si>
  <si>
    <t xml:space="preserve">08:30 A.M. A 15:30 P.M. </t>
  </si>
  <si>
    <t xml:space="preserve">HIDALGO </t>
  </si>
  <si>
    <t>información del mes de AGOSTO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</si>
</sst>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family val="2"/>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4" fillId="0" borderId="0" applyNumberFormat="0" applyFill="0" applyBorder="0" applyAlignment="0" applyProtection="0"/>
    <xf numFmtId="0" fontId="3" fillId="3" borderId="0"/>
    <xf numFmtId="0" fontId="3" fillId="3" borderId="0"/>
    <xf numFmtId="0" fontId="3" fillId="3" borderId="0"/>
    <xf numFmtId="0" fontId="3" fillId="3" borderId="0"/>
  </cellStyleXfs>
  <cellXfs count="2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2"/>
    <xf numFmtId="14" fontId="3" fillId="3" borderId="0" xfId="2" applyNumberFormat="1" applyAlignment="1">
      <alignment horizontal="center"/>
    </xf>
    <xf numFmtId="0" fontId="5" fillId="3" borderId="0" xfId="2" applyFont="1"/>
    <xf numFmtId="0" fontId="4" fillId="3" borderId="0" xfId="1" applyFill="1" applyProtection="1"/>
    <xf numFmtId="14" fontId="3" fillId="3" borderId="0" xfId="2" applyNumberFormat="1"/>
    <xf numFmtId="38" fontId="3" fillId="3" borderId="0" xfId="2" applyNumberFormat="1"/>
    <xf numFmtId="0" fontId="4" fillId="3" borderId="0" xfId="1" applyFill="1"/>
    <xf numFmtId="0" fontId="3" fillId="3" borderId="0" xfId="2" applyAlignment="1">
      <alignment horizontal="right"/>
    </xf>
    <xf numFmtId="0" fontId="3" fillId="3" borderId="0" xfId="3"/>
    <xf numFmtId="0" fontId="4" fillId="0" borderId="0" xfId="1"/>
    <xf numFmtId="0" fontId="3" fillId="3" borderId="0" xfId="4"/>
    <xf numFmtId="0" fontId="3" fillId="3" borderId="0" xfId="5"/>
    <xf numFmtId="0" fontId="0" fillId="0" borderId="0" xfId="0"/>
    <xf numFmtId="0" fontId="0" fillId="3" borderId="0" xfId="2" applyFont="1"/>
    <xf numFmtId="0" fontId="5" fillId="3" borderId="0" xfId="2" applyFont="1" applyAlignment="1">
      <alignment wrapText="1"/>
    </xf>
    <xf numFmtId="14" fontId="0" fillId="0" borderId="0" xfId="0" applyNumberFormat="1"/>
    <xf numFmtId="0" fontId="0" fillId="3" borderId="0" xfId="0" applyFill="1"/>
    <xf numFmtId="0" fontId="0" fillId="3" borderId="0" xfId="0" quotePrefix="1" applyFill="1"/>
    <xf numFmtId="0" fontId="0" fillId="0" borderId="0" xfId="0" quotePrefix="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6">
    <cellStyle name="Hipervínculo" xfId="1" builtinId="8"/>
    <cellStyle name="Normal" xfId="0" builtinId="0"/>
    <cellStyle name="Normal 2" xfId="2" xr:uid="{3D09F336-B9B2-4ECE-8F3E-55F35FD8D372}"/>
    <cellStyle name="Normal 3" xfId="3" xr:uid="{0B95FB74-D2F5-441B-9A73-94BD7E5D8561}"/>
    <cellStyle name="Normal 4" xfId="4" xr:uid="{04B12803-AE60-4A61-8A21-779B0C134935}"/>
    <cellStyle name="Normal 5" xfId="5" xr:uid="{B3A6ED6D-C674-409B-B529-3807FD79FB8C}"/>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91EE1BC548BD161106258BF00010B537/$File/VALE+POR.pdf" TargetMode="External"/><Relationship Id="rId13" Type="http://schemas.openxmlformats.org/officeDocument/2006/relationships/hyperlink" Target="http://www.cegaipslp.org.mx/HV2024Dos.nsf/nombre_de_la_vista/514C219B296A3EDF06258BF00012EA95/$File/CITATORIO+FORMATO.docx.pdf" TargetMode="External"/><Relationship Id="rId3" Type="http://schemas.openxmlformats.org/officeDocument/2006/relationships/hyperlink" Target="http://www.cegaipslp.org.mx/HV2024Dos.nsf/nombre_de_la_vista/DB7B7C4523077D4906258BF0000D8FEC/$File/FORMATO.docx" TargetMode="External"/><Relationship Id="rId7" Type="http://schemas.openxmlformats.org/officeDocument/2006/relationships/hyperlink" Target="http://www.cegaipslp.org.mx/HV2024Dos.nsf/nombre_de_la_vista/91EE1BC548BD161106258BF00010B537/$File/VALE+POR.pdf" TargetMode="External"/><Relationship Id="rId12" Type="http://schemas.openxmlformats.org/officeDocument/2006/relationships/hyperlink" Target="http://www.cegaipslp.org.mx/HV2024Dos.nsf/nombre_de_la_vista/E3058F64E9757BF806258BF0001267C6/$File/CONSTANCIA+DE+NO+INGFRACCI&#211;N+Y+PERMISO+PARA+CIRCULAR.pdf" TargetMode="External"/><Relationship Id="rId2" Type="http://schemas.openxmlformats.org/officeDocument/2006/relationships/hyperlink" Target="http://www.cegaipslp.org.mx/HV2024Dos.nsf/nombre_de_la_vista/FAB4042610045CB006258BF0000C047F/$File/Prestamo+de+libros.pdf" TargetMode="External"/><Relationship Id="rId16" Type="http://schemas.openxmlformats.org/officeDocument/2006/relationships/hyperlink" Target="https://catalogonacional.gob.mx/" TargetMode="External"/><Relationship Id="rId1" Type="http://schemas.openxmlformats.org/officeDocument/2006/relationships/hyperlink" Target="http://www.cegaipslp.org.mx/HV2024Dos.nsf/nombre_de_la_vista/43EC37382206D09606258BF0000BE1F6/$File/contrato.xlsx" TargetMode="External"/><Relationship Id="rId6" Type="http://schemas.openxmlformats.org/officeDocument/2006/relationships/hyperlink" Target="http://www.cegaipslp.org.mx/HV2024Dos.nsf/nombre_de_la_vista/1D9AF9BA1D919CEF06258BF000109FC5/$File/VALE+MEDICAMENTO.pdf" TargetMode="External"/><Relationship Id="rId11" Type="http://schemas.openxmlformats.org/officeDocument/2006/relationships/hyperlink" Target="http://www.cegaipslp.org.mx/HV2024Dos.nsf/nombre_de_la_vista/CDE7BC93BDBBFCFF06258BF000120971/$File/Solicitud.pdf" TargetMode="External"/><Relationship Id="rId5" Type="http://schemas.openxmlformats.org/officeDocument/2006/relationships/hyperlink" Target="http://www.cegaipslp.org.mx/HV2024Dos.nsf/nombre_de_la_vista/FCF9B330F751B6E206258BF00010373C/$File/Estimulos+al+deporte.pdf" TargetMode="External"/><Relationship Id="rId15" Type="http://schemas.openxmlformats.org/officeDocument/2006/relationships/hyperlink" Target="https://catalogonacional.gob.mx/" TargetMode="External"/><Relationship Id="rId10" Type="http://schemas.openxmlformats.org/officeDocument/2006/relationships/hyperlink" Target="http://www.cegaipslp.org.mx/HV2024Dos.nsf/nombre_de_la_vista/91EE1BC548BD161106258BF00010B537/$File/VALE+POR.pdf" TargetMode="External"/><Relationship Id="rId4" Type="http://schemas.openxmlformats.org/officeDocument/2006/relationships/hyperlink" Target="http://www.cegaipslp.org.mx/HV2024Dos.nsf/nombre_de_la_vista/E5E55951FB41BEA506258BF0000FA833/$File/fORMATO+TALLERES.pdf" TargetMode="External"/><Relationship Id="rId9" Type="http://schemas.openxmlformats.org/officeDocument/2006/relationships/hyperlink" Target="http://www.cegaipslp.org.mx/HV2024Dos.nsf/nombre_de_la_vista/91EE1BC548BD161106258BF00010B537/$File/VALE+POR.pdf" TargetMode="External"/><Relationship Id="rId14" Type="http://schemas.openxmlformats.org/officeDocument/2006/relationships/hyperlink" Target="http://www.cegaipslp.org.mx/HV2024Dos.nsf/nombre_de_la_vista/7A6992871DA0C86206258BF000130B93/$File/ACTA+DE+COMPARECENCIA+FORMATO.pdf"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smdiftamasopo2427@gmail.com" TargetMode="External"/><Relationship Id="rId13" Type="http://schemas.openxmlformats.org/officeDocument/2006/relationships/hyperlink" Target="mailto:smdiftamasopo2427@gmail.com" TargetMode="External"/><Relationship Id="rId18" Type="http://schemas.openxmlformats.org/officeDocument/2006/relationships/hyperlink" Target="mailto:igualdadydiversidad@tamasopo-slp.gob.mx" TargetMode="External"/><Relationship Id="rId3" Type="http://schemas.openxmlformats.org/officeDocument/2006/relationships/hyperlink" Target="mailto:cultura@tamasopo-slp.gob.mx" TargetMode="External"/><Relationship Id="rId21" Type="http://schemas.openxmlformats.org/officeDocument/2006/relationships/hyperlink" Target="mailto:sindicatura@tamasopo-slp.gob.mx" TargetMode="External"/><Relationship Id="rId7" Type="http://schemas.openxmlformats.org/officeDocument/2006/relationships/hyperlink" Target="mailto:smdiftamasopo2427@gmail.com" TargetMode="External"/><Relationship Id="rId12" Type="http://schemas.openxmlformats.org/officeDocument/2006/relationships/hyperlink" Target="mailto:smdiftamasopo2427@gmail.com" TargetMode="External"/><Relationship Id="rId17" Type="http://schemas.openxmlformats.org/officeDocument/2006/relationships/hyperlink" Target="mailto:smdiftamasopo2427@gmail.com" TargetMode="External"/><Relationship Id="rId2" Type="http://schemas.openxmlformats.org/officeDocument/2006/relationships/hyperlink" Target="mailto:biblioteca@tamasopo-slp.gob.mx" TargetMode="External"/><Relationship Id="rId16" Type="http://schemas.openxmlformats.org/officeDocument/2006/relationships/hyperlink" Target="mailto:smdiftamasopo2427@gmail.com" TargetMode="External"/><Relationship Id="rId20" Type="http://schemas.openxmlformats.org/officeDocument/2006/relationships/hyperlink" Target="mailto:sindicatura@tamasopo-slp.gob.mx" TargetMode="External"/><Relationship Id="rId1" Type="http://schemas.openxmlformats.org/officeDocument/2006/relationships/hyperlink" Target="mailto:aguapotable@tamasopo-slp.gob.mx" TargetMode="External"/><Relationship Id="rId6" Type="http://schemas.openxmlformats.org/officeDocument/2006/relationships/hyperlink" Target="mailto:smdiftamasopo2427@gmail.com" TargetMode="External"/><Relationship Id="rId11" Type="http://schemas.openxmlformats.org/officeDocument/2006/relationships/hyperlink" Target="mailto:smdiftamasopo2427@gmail.com" TargetMode="External"/><Relationship Id="rId5" Type="http://schemas.openxmlformats.org/officeDocument/2006/relationships/hyperlink" Target="mailto:smdiftamasopo2427@gmail.com" TargetMode="External"/><Relationship Id="rId15" Type="http://schemas.openxmlformats.org/officeDocument/2006/relationships/hyperlink" Target="mailto:smdiftamasopo2427@gmail.com" TargetMode="External"/><Relationship Id="rId10" Type="http://schemas.openxmlformats.org/officeDocument/2006/relationships/hyperlink" Target="mailto:smdiftamasopo2427@gmail.com" TargetMode="External"/><Relationship Id="rId19" Type="http://schemas.openxmlformats.org/officeDocument/2006/relationships/hyperlink" Target="mailto:seguridadpublica@tamasopo-slp.mx" TargetMode="External"/><Relationship Id="rId4" Type="http://schemas.openxmlformats.org/officeDocument/2006/relationships/hyperlink" Target="mailto:fomentodeportivo@tamasopo-slp.gob.mx" TargetMode="External"/><Relationship Id="rId9" Type="http://schemas.openxmlformats.org/officeDocument/2006/relationships/hyperlink" Target="mailto:smdiftamasopo2427@gmail.com" TargetMode="External"/><Relationship Id="rId14" Type="http://schemas.openxmlformats.org/officeDocument/2006/relationships/hyperlink" Target="mailto:smdiftamasopo2427@g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smdiftamasopo2427@gmail.com" TargetMode="External"/><Relationship Id="rId3" Type="http://schemas.openxmlformats.org/officeDocument/2006/relationships/hyperlink" Target="mailto:contraloria@tamasopo-slp.gob.mx" TargetMode="External"/><Relationship Id="rId7" Type="http://schemas.openxmlformats.org/officeDocument/2006/relationships/hyperlink" Target="mailto:smdiftamasopo2427@gmail.com" TargetMode="External"/><Relationship Id="rId12" Type="http://schemas.openxmlformats.org/officeDocument/2006/relationships/hyperlink" Target="mailto:sindicatura@tamasopo-slp.gob.mx" TargetMode="External"/><Relationship Id="rId2" Type="http://schemas.openxmlformats.org/officeDocument/2006/relationships/hyperlink" Target="mailto:biblioteca@tamasopo-slp.gob.mx" TargetMode="External"/><Relationship Id="rId1" Type="http://schemas.openxmlformats.org/officeDocument/2006/relationships/hyperlink" Target="mailto:aguapotable@tamasopo-slp.gob.mx" TargetMode="External"/><Relationship Id="rId6" Type="http://schemas.openxmlformats.org/officeDocument/2006/relationships/hyperlink" Target="mailto:smdiftamasopo2427@gmail.com" TargetMode="External"/><Relationship Id="rId11" Type="http://schemas.openxmlformats.org/officeDocument/2006/relationships/hyperlink" Target="mailto:sindicatura@tamasopo-slp.gob.mx" TargetMode="External"/><Relationship Id="rId5" Type="http://schemas.openxmlformats.org/officeDocument/2006/relationships/hyperlink" Target="mailto:fomentodeportivo@tamasopo-slp.gob.mx" TargetMode="External"/><Relationship Id="rId10" Type="http://schemas.openxmlformats.org/officeDocument/2006/relationships/hyperlink" Target="mailto:seguridadpublica@tamasopo-slp.mx" TargetMode="External"/><Relationship Id="rId4" Type="http://schemas.openxmlformats.org/officeDocument/2006/relationships/hyperlink" Target="mailto:cultura@tamasopo-slp.gob.mx" TargetMode="External"/><Relationship Id="rId9" Type="http://schemas.openxmlformats.org/officeDocument/2006/relationships/hyperlink" Target="mailto:igualdadydiversidad@tamasopo-slp.gob.mx"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smdiftamasopo2427@gmail.com" TargetMode="External"/><Relationship Id="rId3" Type="http://schemas.openxmlformats.org/officeDocument/2006/relationships/hyperlink" Target="mailto:autoridadinvestigadora@tamasopo-slp.gob.mx" TargetMode="External"/><Relationship Id="rId7" Type="http://schemas.openxmlformats.org/officeDocument/2006/relationships/hyperlink" Target="mailto:smdiftamasopo2427@gmail.com" TargetMode="External"/><Relationship Id="rId12" Type="http://schemas.openxmlformats.org/officeDocument/2006/relationships/hyperlink" Target="mailto:sindicatura@tamasopo-slp.gob.mx" TargetMode="External"/><Relationship Id="rId2" Type="http://schemas.openxmlformats.org/officeDocument/2006/relationships/hyperlink" Target="mailto:biblioteca@tamasopo-slp.gob.mx" TargetMode="External"/><Relationship Id="rId1" Type="http://schemas.openxmlformats.org/officeDocument/2006/relationships/hyperlink" Target="mailto:aguapotable@tamasopo-slp.gob.mx" TargetMode="External"/><Relationship Id="rId6" Type="http://schemas.openxmlformats.org/officeDocument/2006/relationships/hyperlink" Target="mailto:smdiftamasopo2427@gmail.com" TargetMode="External"/><Relationship Id="rId11" Type="http://schemas.openxmlformats.org/officeDocument/2006/relationships/hyperlink" Target="mailto:sindicatura@tamasopo-slp.gob.mx" TargetMode="External"/><Relationship Id="rId5" Type="http://schemas.openxmlformats.org/officeDocument/2006/relationships/hyperlink" Target="mailto:fomentodeportivo@tamasopo-slp.gob.mx" TargetMode="External"/><Relationship Id="rId10" Type="http://schemas.openxmlformats.org/officeDocument/2006/relationships/hyperlink" Target="mailto:seguridadpublica@tamasopo-slp.mx" TargetMode="External"/><Relationship Id="rId4" Type="http://schemas.openxmlformats.org/officeDocument/2006/relationships/hyperlink" Target="mailto:cultura@tamasopo-slp.gob.mx" TargetMode="External"/><Relationship Id="rId9" Type="http://schemas.openxmlformats.org/officeDocument/2006/relationships/hyperlink" Target="mailto:igualdadydiversidad@tamasopo-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50"/>
  <sheetViews>
    <sheetView tabSelected="1" topLeftCell="AB2" workbookViewId="0">
      <selection activeCell="AE34" sqref="AE3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6" hidden="1" x14ac:dyDescent="0.25">
      <c r="A1" t="s">
        <v>0</v>
      </c>
    </row>
    <row r="2" spans="1:36" x14ac:dyDescent="0.25">
      <c r="A2" s="24" t="s">
        <v>1</v>
      </c>
      <c r="B2" s="25"/>
      <c r="C2" s="25"/>
      <c r="D2" s="24" t="s">
        <v>2</v>
      </c>
      <c r="E2" s="25"/>
      <c r="F2" s="25"/>
      <c r="G2" s="24" t="s">
        <v>3</v>
      </c>
      <c r="H2" s="25"/>
      <c r="I2" s="25"/>
    </row>
    <row r="3" spans="1:36" x14ac:dyDescent="0.25">
      <c r="A3" s="26" t="s">
        <v>4</v>
      </c>
      <c r="B3" s="25"/>
      <c r="C3" s="25"/>
      <c r="D3" s="26" t="s">
        <v>5</v>
      </c>
      <c r="E3" s="25"/>
      <c r="F3" s="25"/>
      <c r="G3" s="26" t="s">
        <v>6</v>
      </c>
      <c r="H3" s="25"/>
      <c r="I3" s="25"/>
    </row>
    <row r="4" spans="1:36"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6" x14ac:dyDescent="0.25">
      <c r="A6" s="24" t="s">
        <v>46</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row>
    <row r="7" spans="1:36"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6" s="15" customFormat="1" ht="15" customHeight="1" x14ac:dyDescent="0.25">
      <c r="A8" s="15">
        <v>2025</v>
      </c>
      <c r="B8" s="18">
        <v>45870</v>
      </c>
      <c r="C8" s="18">
        <v>45900</v>
      </c>
      <c r="D8" s="17" t="s">
        <v>292</v>
      </c>
      <c r="E8" s="16" t="s">
        <v>78</v>
      </c>
      <c r="F8" s="5" t="s">
        <v>293</v>
      </c>
      <c r="G8" s="5" t="s">
        <v>294</v>
      </c>
      <c r="H8" s="5" t="s">
        <v>283</v>
      </c>
      <c r="I8" s="5" t="s">
        <v>295</v>
      </c>
      <c r="J8" s="17" t="s">
        <v>296</v>
      </c>
      <c r="K8" s="9" t="s">
        <v>313</v>
      </c>
      <c r="L8" s="7">
        <v>43391</v>
      </c>
      <c r="M8" s="15" t="s">
        <v>274</v>
      </c>
      <c r="N8" s="15" t="s">
        <v>275</v>
      </c>
      <c r="O8" s="15" t="s">
        <v>275</v>
      </c>
      <c r="P8" s="15" t="s">
        <v>276</v>
      </c>
      <c r="Q8" s="15">
        <v>1</v>
      </c>
      <c r="R8" s="15" t="s">
        <v>297</v>
      </c>
      <c r="S8" s="15">
        <v>484</v>
      </c>
      <c r="T8" s="15" t="s">
        <v>298</v>
      </c>
      <c r="U8" s="15" t="s">
        <v>299</v>
      </c>
      <c r="V8" s="15" t="s">
        <v>300</v>
      </c>
      <c r="W8" s="15" t="s">
        <v>301</v>
      </c>
      <c r="X8" s="15" t="s">
        <v>302</v>
      </c>
      <c r="Y8" s="15" t="s">
        <v>297</v>
      </c>
      <c r="Z8" s="15">
        <v>1</v>
      </c>
      <c r="AA8" s="15">
        <v>1</v>
      </c>
      <c r="AB8" s="12" t="s">
        <v>441</v>
      </c>
      <c r="AC8" s="3" t="s">
        <v>279</v>
      </c>
      <c r="AD8" s="18">
        <v>45909</v>
      </c>
      <c r="AE8" s="3" t="s">
        <v>478</v>
      </c>
    </row>
    <row r="9" spans="1:36" s="15" customFormat="1" ht="15.75" customHeight="1" x14ac:dyDescent="0.25">
      <c r="A9" s="22">
        <v>2025</v>
      </c>
      <c r="B9" s="18">
        <v>45870</v>
      </c>
      <c r="C9" s="18">
        <v>45900</v>
      </c>
      <c r="D9" s="5" t="s">
        <v>314</v>
      </c>
      <c r="E9" s="3" t="s">
        <v>78</v>
      </c>
      <c r="F9" s="5" t="s">
        <v>315</v>
      </c>
      <c r="G9" s="5" t="s">
        <v>316</v>
      </c>
      <c r="H9" s="5" t="s">
        <v>273</v>
      </c>
      <c r="I9" s="3" t="s">
        <v>317</v>
      </c>
      <c r="J9" s="3" t="s">
        <v>318</v>
      </c>
      <c r="K9" s="6" t="s">
        <v>320</v>
      </c>
      <c r="L9" s="7">
        <v>43391</v>
      </c>
      <c r="M9" s="3" t="s">
        <v>274</v>
      </c>
      <c r="N9" s="8" t="s">
        <v>275</v>
      </c>
      <c r="O9" s="8" t="s">
        <v>275</v>
      </c>
      <c r="P9" s="3" t="s">
        <v>276</v>
      </c>
      <c r="Q9" s="15">
        <v>2</v>
      </c>
      <c r="R9" s="5" t="s">
        <v>316</v>
      </c>
      <c r="S9" s="10" t="s">
        <v>280</v>
      </c>
      <c r="T9" s="3" t="s">
        <v>280</v>
      </c>
      <c r="U9" s="3" t="s">
        <v>281</v>
      </c>
      <c r="V9" s="3" t="s">
        <v>319</v>
      </c>
      <c r="W9" s="3" t="s">
        <v>277</v>
      </c>
      <c r="X9" s="7" t="s">
        <v>278</v>
      </c>
      <c r="Y9" s="5" t="s">
        <v>316</v>
      </c>
      <c r="Z9" s="15">
        <v>2</v>
      </c>
      <c r="AA9" s="15">
        <v>2</v>
      </c>
      <c r="AB9" s="12" t="s">
        <v>441</v>
      </c>
      <c r="AC9" s="3" t="s">
        <v>279</v>
      </c>
      <c r="AD9" s="18">
        <v>45909</v>
      </c>
      <c r="AE9" s="3" t="s">
        <v>478</v>
      </c>
    </row>
    <row r="10" spans="1:36" s="15" customFormat="1" x14ac:dyDescent="0.25">
      <c r="A10" s="22">
        <v>2025</v>
      </c>
      <c r="B10" s="18">
        <v>45870</v>
      </c>
      <c r="C10" s="18">
        <v>45900</v>
      </c>
      <c r="D10" s="15" t="s">
        <v>327</v>
      </c>
      <c r="E10" s="15" t="s">
        <v>78</v>
      </c>
      <c r="F10" s="15" t="s">
        <v>328</v>
      </c>
      <c r="G10" s="15" t="s">
        <v>329</v>
      </c>
      <c r="H10" s="15" t="s">
        <v>330</v>
      </c>
      <c r="I10" s="15" t="s">
        <v>331</v>
      </c>
      <c r="J10" s="15" t="s">
        <v>332</v>
      </c>
      <c r="K10" s="12" t="s">
        <v>348</v>
      </c>
      <c r="L10" s="7">
        <v>43391</v>
      </c>
      <c r="M10" s="15" t="s">
        <v>333</v>
      </c>
      <c r="N10" s="15" t="s">
        <v>334</v>
      </c>
      <c r="O10" s="15" t="s">
        <v>334</v>
      </c>
      <c r="P10" s="15" t="s">
        <v>335</v>
      </c>
      <c r="Q10" s="15">
        <v>3</v>
      </c>
      <c r="R10" s="15" t="s">
        <v>336</v>
      </c>
      <c r="S10" s="10" t="s">
        <v>280</v>
      </c>
      <c r="T10" s="15" t="s">
        <v>280</v>
      </c>
      <c r="U10" s="15" t="s">
        <v>281</v>
      </c>
      <c r="V10" s="15" t="s">
        <v>337</v>
      </c>
      <c r="W10" s="15" t="s">
        <v>338</v>
      </c>
      <c r="X10" s="15" t="s">
        <v>339</v>
      </c>
      <c r="Y10" s="5" t="s">
        <v>340</v>
      </c>
      <c r="Z10" s="15">
        <v>3</v>
      </c>
      <c r="AA10" s="15">
        <v>3</v>
      </c>
      <c r="AB10" s="12" t="s">
        <v>441</v>
      </c>
      <c r="AC10" s="15" t="s">
        <v>341</v>
      </c>
      <c r="AD10" s="18">
        <v>45909</v>
      </c>
      <c r="AE10" s="3" t="s">
        <v>478</v>
      </c>
    </row>
    <row r="11" spans="1:36" s="15" customFormat="1" x14ac:dyDescent="0.25">
      <c r="A11" s="22">
        <v>2025</v>
      </c>
      <c r="B11" s="18">
        <v>45870</v>
      </c>
      <c r="C11" s="18">
        <v>45900</v>
      </c>
      <c r="D11" s="5" t="s">
        <v>350</v>
      </c>
      <c r="E11" s="3" t="s">
        <v>78</v>
      </c>
      <c r="F11" s="5" t="s">
        <v>315</v>
      </c>
      <c r="G11" s="5" t="s">
        <v>351</v>
      </c>
      <c r="H11" s="5" t="s">
        <v>273</v>
      </c>
      <c r="I11" s="3" t="s">
        <v>352</v>
      </c>
      <c r="J11" s="3" t="s">
        <v>353</v>
      </c>
      <c r="K11" s="6" t="s">
        <v>359</v>
      </c>
      <c r="L11" s="7">
        <v>43391</v>
      </c>
      <c r="M11" s="3" t="s">
        <v>274</v>
      </c>
      <c r="N11" s="8" t="s">
        <v>275</v>
      </c>
      <c r="O11" s="8" t="s">
        <v>275</v>
      </c>
      <c r="P11" s="3" t="s">
        <v>276</v>
      </c>
      <c r="Q11" s="15">
        <v>4</v>
      </c>
      <c r="R11" s="5" t="s">
        <v>351</v>
      </c>
      <c r="S11" s="10" t="s">
        <v>280</v>
      </c>
      <c r="T11" s="3" t="s">
        <v>280</v>
      </c>
      <c r="U11" s="3" t="s">
        <v>281</v>
      </c>
      <c r="V11" s="3" t="s">
        <v>354</v>
      </c>
      <c r="W11" s="3" t="s">
        <v>277</v>
      </c>
      <c r="X11" s="7" t="s">
        <v>278</v>
      </c>
      <c r="Y11" s="5" t="s">
        <v>351</v>
      </c>
      <c r="Z11" s="15">
        <v>4</v>
      </c>
      <c r="AA11" s="15">
        <v>4</v>
      </c>
      <c r="AB11" s="12" t="s">
        <v>441</v>
      </c>
      <c r="AC11" s="3" t="s">
        <v>279</v>
      </c>
      <c r="AD11" s="18">
        <v>45909</v>
      </c>
      <c r="AE11" s="3" t="s">
        <v>478</v>
      </c>
    </row>
    <row r="12" spans="1:36" s="15" customFormat="1" x14ac:dyDescent="0.25">
      <c r="A12" s="22">
        <v>2025</v>
      </c>
      <c r="B12" s="18">
        <v>45870</v>
      </c>
      <c r="C12" s="18">
        <v>45900</v>
      </c>
      <c r="D12" s="3" t="s">
        <v>360</v>
      </c>
      <c r="E12" s="3" t="s">
        <v>78</v>
      </c>
      <c r="F12" s="3" t="s">
        <v>361</v>
      </c>
      <c r="G12" s="5" t="s">
        <v>362</v>
      </c>
      <c r="H12" s="3" t="s">
        <v>273</v>
      </c>
      <c r="I12" s="5" t="s">
        <v>363</v>
      </c>
      <c r="J12" s="3" t="s">
        <v>364</v>
      </c>
      <c r="K12" s="6" t="s">
        <v>371</v>
      </c>
      <c r="L12" s="7">
        <v>43391</v>
      </c>
      <c r="M12" s="3" t="s">
        <v>274</v>
      </c>
      <c r="N12" s="8" t="s">
        <v>275</v>
      </c>
      <c r="O12" s="8" t="s">
        <v>275</v>
      </c>
      <c r="P12" s="3" t="s">
        <v>276</v>
      </c>
      <c r="Q12" s="15">
        <v>5</v>
      </c>
      <c r="R12" s="5" t="s">
        <v>365</v>
      </c>
      <c r="S12" s="10" t="s">
        <v>280</v>
      </c>
      <c r="T12" s="3" t="s">
        <v>281</v>
      </c>
      <c r="U12" s="3" t="s">
        <v>281</v>
      </c>
      <c r="V12" s="3" t="s">
        <v>281</v>
      </c>
      <c r="W12" s="3" t="s">
        <v>277</v>
      </c>
      <c r="X12" s="7" t="s">
        <v>366</v>
      </c>
      <c r="Y12" s="5" t="s">
        <v>367</v>
      </c>
      <c r="Z12" s="15">
        <v>5</v>
      </c>
      <c r="AA12" s="15">
        <v>5</v>
      </c>
      <c r="AB12" s="12" t="s">
        <v>441</v>
      </c>
      <c r="AC12" s="3" t="s">
        <v>279</v>
      </c>
      <c r="AD12" s="18">
        <v>45909</v>
      </c>
      <c r="AE12" s="3" t="s">
        <v>478</v>
      </c>
    </row>
    <row r="13" spans="1:36" s="19" customFormat="1" x14ac:dyDescent="0.25">
      <c r="A13" s="22">
        <v>2025</v>
      </c>
      <c r="B13" s="18">
        <v>45870</v>
      </c>
      <c r="C13" s="18">
        <v>45900</v>
      </c>
      <c r="D13" s="5" t="s">
        <v>372</v>
      </c>
      <c r="E13" s="3" t="s">
        <v>78</v>
      </c>
      <c r="F13" s="5" t="s">
        <v>282</v>
      </c>
      <c r="G13" s="5" t="s">
        <v>373</v>
      </c>
      <c r="H13" s="5" t="s">
        <v>283</v>
      </c>
      <c r="I13" s="5" t="s">
        <v>374</v>
      </c>
      <c r="J13" s="5" t="s">
        <v>375</v>
      </c>
      <c r="K13" s="9" t="s">
        <v>431</v>
      </c>
      <c r="L13" s="7">
        <v>43391</v>
      </c>
      <c r="M13" s="3" t="s">
        <v>274</v>
      </c>
      <c r="N13" s="8" t="s">
        <v>275</v>
      </c>
      <c r="O13" s="8" t="s">
        <v>275</v>
      </c>
      <c r="P13" s="3" t="s">
        <v>276</v>
      </c>
      <c r="Q13" s="15">
        <v>6</v>
      </c>
      <c r="R13" s="5" t="s">
        <v>373</v>
      </c>
      <c r="S13" s="10" t="s">
        <v>280</v>
      </c>
      <c r="T13" s="3" t="s">
        <v>280</v>
      </c>
      <c r="U13" s="3" t="s">
        <v>281</v>
      </c>
      <c r="V13" s="5" t="s">
        <v>376</v>
      </c>
      <c r="W13" s="3" t="s">
        <v>277</v>
      </c>
      <c r="X13" s="7" t="s">
        <v>278</v>
      </c>
      <c r="Y13" s="5" t="s">
        <v>373</v>
      </c>
      <c r="Z13" s="15">
        <v>6</v>
      </c>
      <c r="AA13" s="15">
        <v>6</v>
      </c>
      <c r="AB13" s="12" t="s">
        <v>441</v>
      </c>
      <c r="AC13" s="3" t="s">
        <v>279</v>
      </c>
      <c r="AD13" s="18">
        <v>45909</v>
      </c>
      <c r="AE13" s="3" t="s">
        <v>478</v>
      </c>
      <c r="AJ13" s="20"/>
    </row>
    <row r="14" spans="1:36" s="19" customFormat="1" x14ac:dyDescent="0.25">
      <c r="A14" s="22">
        <v>2025</v>
      </c>
      <c r="B14" s="18">
        <v>45870</v>
      </c>
      <c r="C14" s="18">
        <v>45900</v>
      </c>
      <c r="D14" s="5" t="s">
        <v>377</v>
      </c>
      <c r="E14" s="3" t="s">
        <v>78</v>
      </c>
      <c r="F14" s="5" t="s">
        <v>378</v>
      </c>
      <c r="G14" s="5" t="s">
        <v>379</v>
      </c>
      <c r="H14" s="5" t="s">
        <v>283</v>
      </c>
      <c r="I14" s="5" t="s">
        <v>380</v>
      </c>
      <c r="J14" s="5" t="s">
        <v>381</v>
      </c>
      <c r="K14" s="9" t="s">
        <v>431</v>
      </c>
      <c r="L14" s="7">
        <v>43391</v>
      </c>
      <c r="M14" s="3" t="s">
        <v>274</v>
      </c>
      <c r="N14" s="8" t="s">
        <v>275</v>
      </c>
      <c r="O14" s="8" t="s">
        <v>275</v>
      </c>
      <c r="P14" s="3" t="s">
        <v>276</v>
      </c>
      <c r="Q14" s="15">
        <v>7</v>
      </c>
      <c r="R14" s="5" t="s">
        <v>379</v>
      </c>
      <c r="S14" s="10" t="s">
        <v>280</v>
      </c>
      <c r="T14" s="3" t="s">
        <v>280</v>
      </c>
      <c r="U14" s="3" t="s">
        <v>281</v>
      </c>
      <c r="V14" s="5" t="s">
        <v>376</v>
      </c>
      <c r="W14" s="3" t="s">
        <v>277</v>
      </c>
      <c r="X14" s="7" t="s">
        <v>278</v>
      </c>
      <c r="Y14" s="5" t="s">
        <v>379</v>
      </c>
      <c r="Z14" s="15">
        <v>7</v>
      </c>
      <c r="AA14" s="15">
        <v>7</v>
      </c>
      <c r="AB14" s="12" t="s">
        <v>441</v>
      </c>
      <c r="AC14" s="3" t="s">
        <v>279</v>
      </c>
      <c r="AD14" s="18">
        <v>45909</v>
      </c>
      <c r="AE14" s="3" t="s">
        <v>478</v>
      </c>
      <c r="AJ14" s="20"/>
    </row>
    <row r="15" spans="1:36" s="19" customFormat="1" x14ac:dyDescent="0.25">
      <c r="A15" s="22">
        <v>2025</v>
      </c>
      <c r="B15" s="18">
        <v>45870</v>
      </c>
      <c r="C15" s="18">
        <v>45900</v>
      </c>
      <c r="D15" s="5" t="s">
        <v>382</v>
      </c>
      <c r="E15" s="3" t="s">
        <v>78</v>
      </c>
      <c r="F15" s="5" t="s">
        <v>383</v>
      </c>
      <c r="G15" s="5" t="s">
        <v>384</v>
      </c>
      <c r="H15" s="5" t="s">
        <v>283</v>
      </c>
      <c r="I15" s="5" t="s">
        <v>352</v>
      </c>
      <c r="J15" s="5" t="s">
        <v>385</v>
      </c>
      <c r="K15" s="9" t="s">
        <v>431</v>
      </c>
      <c r="L15" s="7">
        <v>43391</v>
      </c>
      <c r="M15" s="3" t="s">
        <v>274</v>
      </c>
      <c r="N15" s="8" t="s">
        <v>275</v>
      </c>
      <c r="O15" s="8" t="s">
        <v>275</v>
      </c>
      <c r="P15" s="3" t="s">
        <v>276</v>
      </c>
      <c r="Q15" s="15">
        <v>8</v>
      </c>
      <c r="R15" s="5" t="s">
        <v>384</v>
      </c>
      <c r="S15" s="10" t="s">
        <v>280</v>
      </c>
      <c r="T15" s="3" t="s">
        <v>280</v>
      </c>
      <c r="U15" s="3" t="s">
        <v>281</v>
      </c>
      <c r="V15" s="5" t="s">
        <v>376</v>
      </c>
      <c r="W15" s="3" t="s">
        <v>277</v>
      </c>
      <c r="X15" s="7" t="s">
        <v>278</v>
      </c>
      <c r="Y15" s="5" t="s">
        <v>384</v>
      </c>
      <c r="Z15" s="15">
        <v>8</v>
      </c>
      <c r="AA15" s="15">
        <v>8</v>
      </c>
      <c r="AB15" s="12" t="s">
        <v>441</v>
      </c>
      <c r="AC15" s="3" t="s">
        <v>279</v>
      </c>
      <c r="AD15" s="18">
        <v>45909</v>
      </c>
      <c r="AE15" s="3" t="s">
        <v>478</v>
      </c>
      <c r="AJ15" s="20"/>
    </row>
    <row r="16" spans="1:36" s="19" customFormat="1" x14ac:dyDescent="0.25">
      <c r="A16" s="22">
        <v>2025</v>
      </c>
      <c r="B16" s="18">
        <v>45870</v>
      </c>
      <c r="C16" s="18">
        <v>45900</v>
      </c>
      <c r="D16" s="5" t="s">
        <v>386</v>
      </c>
      <c r="E16" s="3" t="s">
        <v>78</v>
      </c>
      <c r="F16" s="5" t="s">
        <v>383</v>
      </c>
      <c r="G16" s="5" t="s">
        <v>387</v>
      </c>
      <c r="H16" s="5" t="s">
        <v>283</v>
      </c>
      <c r="I16" s="5" t="s">
        <v>388</v>
      </c>
      <c r="J16" s="5" t="s">
        <v>389</v>
      </c>
      <c r="K16" s="6" t="s">
        <v>430</v>
      </c>
      <c r="L16" s="7">
        <v>43391</v>
      </c>
      <c r="M16" s="3" t="s">
        <v>274</v>
      </c>
      <c r="N16" s="8" t="s">
        <v>275</v>
      </c>
      <c r="O16" s="8" t="s">
        <v>275</v>
      </c>
      <c r="P16" s="3" t="s">
        <v>276</v>
      </c>
      <c r="Q16" s="15">
        <v>9</v>
      </c>
      <c r="R16" s="5" t="s">
        <v>390</v>
      </c>
      <c r="S16" s="10" t="s">
        <v>280</v>
      </c>
      <c r="T16" s="3" t="s">
        <v>280</v>
      </c>
      <c r="U16" s="3" t="s">
        <v>281</v>
      </c>
      <c r="V16" s="5" t="s">
        <v>376</v>
      </c>
      <c r="W16" s="3" t="s">
        <v>277</v>
      </c>
      <c r="X16" s="7" t="s">
        <v>278</v>
      </c>
      <c r="Y16" s="5" t="s">
        <v>390</v>
      </c>
      <c r="Z16" s="15">
        <v>9</v>
      </c>
      <c r="AA16" s="15">
        <v>9</v>
      </c>
      <c r="AB16" s="12" t="s">
        <v>441</v>
      </c>
      <c r="AC16" s="3" t="s">
        <v>279</v>
      </c>
      <c r="AD16" s="18">
        <v>45909</v>
      </c>
      <c r="AE16" s="3" t="s">
        <v>478</v>
      </c>
      <c r="AJ16" s="20"/>
    </row>
    <row r="17" spans="1:36" s="19" customFormat="1" x14ac:dyDescent="0.25">
      <c r="A17" s="22">
        <v>2025</v>
      </c>
      <c r="B17" s="18">
        <v>45870</v>
      </c>
      <c r="C17" s="18">
        <v>45900</v>
      </c>
      <c r="D17" s="5" t="s">
        <v>391</v>
      </c>
      <c r="E17" s="3" t="s">
        <v>78</v>
      </c>
      <c r="F17" s="5" t="s">
        <v>383</v>
      </c>
      <c r="G17" s="5" t="s">
        <v>392</v>
      </c>
      <c r="H17" s="5" t="s">
        <v>283</v>
      </c>
      <c r="I17" s="5" t="s">
        <v>393</v>
      </c>
      <c r="J17" s="5" t="s">
        <v>375</v>
      </c>
      <c r="K17" s="9" t="s">
        <v>431</v>
      </c>
      <c r="L17" s="7">
        <v>43391</v>
      </c>
      <c r="M17" s="3" t="s">
        <v>274</v>
      </c>
      <c r="N17" s="8" t="s">
        <v>275</v>
      </c>
      <c r="O17" s="8" t="s">
        <v>275</v>
      </c>
      <c r="P17" s="3" t="s">
        <v>276</v>
      </c>
      <c r="Q17" s="15">
        <v>10</v>
      </c>
      <c r="R17" s="5" t="s">
        <v>392</v>
      </c>
      <c r="S17" s="10" t="s">
        <v>280</v>
      </c>
      <c r="T17" s="3" t="s">
        <v>280</v>
      </c>
      <c r="U17" s="3" t="s">
        <v>281</v>
      </c>
      <c r="V17" s="5" t="s">
        <v>376</v>
      </c>
      <c r="W17" s="3" t="s">
        <v>277</v>
      </c>
      <c r="X17" s="7" t="s">
        <v>278</v>
      </c>
      <c r="Y17" s="5" t="s">
        <v>392</v>
      </c>
      <c r="Z17" s="15">
        <v>10</v>
      </c>
      <c r="AA17" s="15">
        <v>10</v>
      </c>
      <c r="AB17" s="12" t="s">
        <v>441</v>
      </c>
      <c r="AC17" s="3" t="s">
        <v>279</v>
      </c>
      <c r="AD17" s="18">
        <v>45909</v>
      </c>
      <c r="AE17" s="3" t="s">
        <v>478</v>
      </c>
      <c r="AJ17" s="20"/>
    </row>
    <row r="18" spans="1:36" s="19" customFormat="1" x14ac:dyDescent="0.25">
      <c r="A18" s="22">
        <v>2025</v>
      </c>
      <c r="B18" s="18">
        <v>45870</v>
      </c>
      <c r="C18" s="18">
        <v>45900</v>
      </c>
      <c r="D18" s="5" t="s">
        <v>394</v>
      </c>
      <c r="E18" s="3" t="s">
        <v>78</v>
      </c>
      <c r="F18" s="5" t="s">
        <v>282</v>
      </c>
      <c r="G18" s="5" t="s">
        <v>395</v>
      </c>
      <c r="H18" s="5" t="s">
        <v>283</v>
      </c>
      <c r="I18" s="5" t="s">
        <v>374</v>
      </c>
      <c r="J18" s="5" t="s">
        <v>375</v>
      </c>
      <c r="K18" s="9" t="s">
        <v>431</v>
      </c>
      <c r="L18" s="7">
        <v>43391</v>
      </c>
      <c r="M18" s="3" t="s">
        <v>274</v>
      </c>
      <c r="N18" s="8" t="s">
        <v>275</v>
      </c>
      <c r="O18" s="8" t="s">
        <v>275</v>
      </c>
      <c r="P18" s="3" t="s">
        <v>276</v>
      </c>
      <c r="Q18" s="15">
        <v>11</v>
      </c>
      <c r="R18" s="5" t="s">
        <v>373</v>
      </c>
      <c r="S18" s="10" t="s">
        <v>280</v>
      </c>
      <c r="T18" s="3" t="s">
        <v>280</v>
      </c>
      <c r="U18" s="3" t="s">
        <v>281</v>
      </c>
      <c r="V18" s="5" t="s">
        <v>376</v>
      </c>
      <c r="W18" s="3" t="s">
        <v>277</v>
      </c>
      <c r="X18" s="7" t="s">
        <v>278</v>
      </c>
      <c r="Y18" s="5" t="s">
        <v>396</v>
      </c>
      <c r="Z18" s="15">
        <v>11</v>
      </c>
      <c r="AA18" s="15">
        <v>11</v>
      </c>
      <c r="AB18" s="12" t="s">
        <v>441</v>
      </c>
      <c r="AC18" s="3" t="s">
        <v>279</v>
      </c>
      <c r="AD18" s="18">
        <v>45909</v>
      </c>
      <c r="AE18" s="3" t="s">
        <v>478</v>
      </c>
      <c r="AJ18" s="20"/>
    </row>
    <row r="19" spans="1:36" s="19" customFormat="1" x14ac:dyDescent="0.25">
      <c r="A19" s="22">
        <v>2025</v>
      </c>
      <c r="B19" s="18">
        <v>45870</v>
      </c>
      <c r="C19" s="18">
        <v>45900</v>
      </c>
      <c r="D19" s="5" t="s">
        <v>397</v>
      </c>
      <c r="E19" s="3" t="s">
        <v>78</v>
      </c>
      <c r="F19" s="5" t="s">
        <v>383</v>
      </c>
      <c r="G19" s="5" t="s">
        <v>398</v>
      </c>
      <c r="H19" s="5" t="s">
        <v>283</v>
      </c>
      <c r="I19" s="5" t="s">
        <v>399</v>
      </c>
      <c r="J19" s="5" t="s">
        <v>400</v>
      </c>
      <c r="K19" s="9" t="s">
        <v>431</v>
      </c>
      <c r="L19" s="7">
        <v>43391</v>
      </c>
      <c r="M19" s="3" t="s">
        <v>274</v>
      </c>
      <c r="N19" s="8" t="s">
        <v>275</v>
      </c>
      <c r="O19" s="8" t="s">
        <v>275</v>
      </c>
      <c r="P19" s="3" t="s">
        <v>276</v>
      </c>
      <c r="Q19" s="15">
        <v>12</v>
      </c>
      <c r="R19" s="5" t="s">
        <v>398</v>
      </c>
      <c r="S19" s="10" t="s">
        <v>280</v>
      </c>
      <c r="T19" s="3" t="s">
        <v>280</v>
      </c>
      <c r="U19" s="3" t="s">
        <v>281</v>
      </c>
      <c r="V19" s="5" t="s">
        <v>376</v>
      </c>
      <c r="W19" s="3" t="s">
        <v>277</v>
      </c>
      <c r="X19" s="7" t="s">
        <v>278</v>
      </c>
      <c r="Y19" s="5" t="s">
        <v>398</v>
      </c>
      <c r="Z19" s="15">
        <v>12</v>
      </c>
      <c r="AA19" s="15">
        <v>12</v>
      </c>
      <c r="AB19" s="12" t="s">
        <v>441</v>
      </c>
      <c r="AC19" s="3" t="s">
        <v>279</v>
      </c>
      <c r="AD19" s="18">
        <v>45909</v>
      </c>
      <c r="AE19" s="3" t="s">
        <v>478</v>
      </c>
      <c r="AJ19" s="20"/>
    </row>
    <row r="20" spans="1:36" s="19" customFormat="1" x14ac:dyDescent="0.25">
      <c r="A20" s="22">
        <v>2025</v>
      </c>
      <c r="B20" s="18">
        <v>45870</v>
      </c>
      <c r="C20" s="18">
        <v>45900</v>
      </c>
      <c r="D20" s="5" t="s">
        <v>401</v>
      </c>
      <c r="E20" s="3" t="s">
        <v>78</v>
      </c>
      <c r="F20" s="5" t="s">
        <v>402</v>
      </c>
      <c r="G20" s="5" t="s">
        <v>403</v>
      </c>
      <c r="H20" s="5" t="s">
        <v>283</v>
      </c>
      <c r="I20" s="5" t="s">
        <v>388</v>
      </c>
      <c r="J20" s="5" t="s">
        <v>352</v>
      </c>
      <c r="K20" s="9" t="s">
        <v>431</v>
      </c>
      <c r="L20" s="7">
        <v>43391</v>
      </c>
      <c r="M20" s="3" t="s">
        <v>274</v>
      </c>
      <c r="N20" s="8" t="s">
        <v>275</v>
      </c>
      <c r="O20" s="8" t="s">
        <v>275</v>
      </c>
      <c r="P20" s="3" t="s">
        <v>276</v>
      </c>
      <c r="Q20" s="15">
        <v>13</v>
      </c>
      <c r="R20" s="5" t="s">
        <v>403</v>
      </c>
      <c r="S20" s="10" t="s">
        <v>280</v>
      </c>
      <c r="T20" s="3" t="s">
        <v>280</v>
      </c>
      <c r="U20" s="3" t="s">
        <v>281</v>
      </c>
      <c r="V20" s="5" t="s">
        <v>376</v>
      </c>
      <c r="W20" s="3" t="s">
        <v>277</v>
      </c>
      <c r="X20" s="7" t="s">
        <v>278</v>
      </c>
      <c r="Y20" s="5" t="s">
        <v>403</v>
      </c>
      <c r="Z20" s="15">
        <v>13</v>
      </c>
      <c r="AA20" s="15">
        <v>13</v>
      </c>
      <c r="AB20" s="12" t="s">
        <v>441</v>
      </c>
      <c r="AC20" s="3" t="s">
        <v>279</v>
      </c>
      <c r="AD20" s="18">
        <v>45909</v>
      </c>
      <c r="AE20" s="3" t="s">
        <v>478</v>
      </c>
      <c r="AJ20" s="20"/>
    </row>
    <row r="21" spans="1:36" s="19" customFormat="1" x14ac:dyDescent="0.25">
      <c r="A21" s="22">
        <v>2025</v>
      </c>
      <c r="B21" s="18">
        <v>45870</v>
      </c>
      <c r="C21" s="18">
        <v>45900</v>
      </c>
      <c r="D21" s="5" t="s">
        <v>404</v>
      </c>
      <c r="E21" s="3" t="s">
        <v>78</v>
      </c>
      <c r="F21" s="5" t="s">
        <v>405</v>
      </c>
      <c r="G21" s="5" t="s">
        <v>406</v>
      </c>
      <c r="H21" s="5" t="s">
        <v>283</v>
      </c>
      <c r="I21" s="5" t="s">
        <v>388</v>
      </c>
      <c r="J21" s="5" t="s">
        <v>352</v>
      </c>
      <c r="K21" s="9" t="s">
        <v>431</v>
      </c>
      <c r="L21" s="7">
        <v>43391</v>
      </c>
      <c r="M21" s="3" t="s">
        <v>274</v>
      </c>
      <c r="N21" s="8" t="s">
        <v>275</v>
      </c>
      <c r="O21" s="8" t="s">
        <v>275</v>
      </c>
      <c r="P21" s="3" t="s">
        <v>276</v>
      </c>
      <c r="Q21" s="15">
        <v>14</v>
      </c>
      <c r="R21" s="5" t="s">
        <v>407</v>
      </c>
      <c r="S21" s="10" t="s">
        <v>280</v>
      </c>
      <c r="T21" s="3" t="s">
        <v>280</v>
      </c>
      <c r="U21" s="3" t="s">
        <v>281</v>
      </c>
      <c r="V21" s="5" t="s">
        <v>376</v>
      </c>
      <c r="W21" s="3" t="s">
        <v>277</v>
      </c>
      <c r="X21" s="7" t="s">
        <v>278</v>
      </c>
      <c r="Y21" s="5" t="s">
        <v>407</v>
      </c>
      <c r="Z21" s="15">
        <v>14</v>
      </c>
      <c r="AA21" s="15">
        <v>14</v>
      </c>
      <c r="AB21" s="12" t="s">
        <v>441</v>
      </c>
      <c r="AC21" s="3" t="s">
        <v>279</v>
      </c>
      <c r="AD21" s="18">
        <v>45909</v>
      </c>
      <c r="AE21" s="3" t="s">
        <v>478</v>
      </c>
      <c r="AJ21" s="20"/>
    </row>
    <row r="22" spans="1:36" s="19" customFormat="1" x14ac:dyDescent="0.25">
      <c r="A22" s="22">
        <v>2025</v>
      </c>
      <c r="B22" s="18">
        <v>45870</v>
      </c>
      <c r="C22" s="18">
        <v>45900</v>
      </c>
      <c r="D22" s="5" t="s">
        <v>408</v>
      </c>
      <c r="E22" s="3" t="s">
        <v>78</v>
      </c>
      <c r="F22" s="5" t="s">
        <v>409</v>
      </c>
      <c r="G22" s="5" t="s">
        <v>410</v>
      </c>
      <c r="H22" s="5" t="s">
        <v>283</v>
      </c>
      <c r="I22" s="5" t="s">
        <v>352</v>
      </c>
      <c r="J22" s="5" t="s">
        <v>352</v>
      </c>
      <c r="K22" s="9" t="s">
        <v>431</v>
      </c>
      <c r="L22" s="7">
        <v>43391</v>
      </c>
      <c r="M22" s="3" t="s">
        <v>274</v>
      </c>
      <c r="N22" s="8" t="s">
        <v>275</v>
      </c>
      <c r="O22" s="8" t="s">
        <v>275</v>
      </c>
      <c r="P22" s="3" t="s">
        <v>276</v>
      </c>
      <c r="Q22" s="15">
        <v>15</v>
      </c>
      <c r="R22" s="5" t="s">
        <v>410</v>
      </c>
      <c r="S22" s="10" t="s">
        <v>280</v>
      </c>
      <c r="T22" s="3" t="s">
        <v>280</v>
      </c>
      <c r="U22" s="3" t="s">
        <v>281</v>
      </c>
      <c r="V22" s="5" t="s">
        <v>376</v>
      </c>
      <c r="W22" s="3" t="s">
        <v>277</v>
      </c>
      <c r="X22" s="7" t="s">
        <v>278</v>
      </c>
      <c r="Y22" s="5" t="s">
        <v>410</v>
      </c>
      <c r="Z22" s="15">
        <v>15</v>
      </c>
      <c r="AA22" s="15">
        <v>15</v>
      </c>
      <c r="AB22" s="12" t="s">
        <v>441</v>
      </c>
      <c r="AC22" s="3" t="s">
        <v>279</v>
      </c>
      <c r="AD22" s="18">
        <v>45909</v>
      </c>
      <c r="AE22" s="3" t="s">
        <v>478</v>
      </c>
      <c r="AJ22" s="20"/>
    </row>
    <row r="23" spans="1:36" s="19" customFormat="1" x14ac:dyDescent="0.25">
      <c r="A23" s="22">
        <v>2025</v>
      </c>
      <c r="B23" s="18">
        <v>45870</v>
      </c>
      <c r="C23" s="18">
        <v>45900</v>
      </c>
      <c r="D23" s="5" t="s">
        <v>411</v>
      </c>
      <c r="E23" s="3" t="s">
        <v>78</v>
      </c>
      <c r="F23" s="5" t="s">
        <v>405</v>
      </c>
      <c r="G23" s="5" t="s">
        <v>412</v>
      </c>
      <c r="H23" s="5" t="s">
        <v>283</v>
      </c>
      <c r="I23" s="5" t="s">
        <v>352</v>
      </c>
      <c r="J23" s="5" t="s">
        <v>352</v>
      </c>
      <c r="K23" s="9" t="s">
        <v>431</v>
      </c>
      <c r="L23" s="7">
        <v>43391</v>
      </c>
      <c r="M23" s="3" t="s">
        <v>274</v>
      </c>
      <c r="N23" s="8" t="s">
        <v>275</v>
      </c>
      <c r="O23" s="8" t="s">
        <v>275</v>
      </c>
      <c r="P23" s="3" t="s">
        <v>276</v>
      </c>
      <c r="Q23" s="15">
        <v>16</v>
      </c>
      <c r="R23" s="5" t="s">
        <v>412</v>
      </c>
      <c r="S23" s="10" t="s">
        <v>280</v>
      </c>
      <c r="T23" s="3" t="s">
        <v>280</v>
      </c>
      <c r="U23" s="3" t="s">
        <v>281</v>
      </c>
      <c r="V23" s="5" t="s">
        <v>376</v>
      </c>
      <c r="W23" s="3" t="s">
        <v>277</v>
      </c>
      <c r="X23" s="7" t="s">
        <v>278</v>
      </c>
      <c r="Y23" s="5" t="s">
        <v>412</v>
      </c>
      <c r="Z23" s="15">
        <v>16</v>
      </c>
      <c r="AA23" s="15">
        <v>16</v>
      </c>
      <c r="AB23" s="12" t="s">
        <v>441</v>
      </c>
      <c r="AC23" s="3" t="s">
        <v>279</v>
      </c>
      <c r="AD23" s="18">
        <v>45909</v>
      </c>
      <c r="AE23" s="3" t="s">
        <v>478</v>
      </c>
      <c r="AJ23" s="20"/>
    </row>
    <row r="24" spans="1:36" s="19" customFormat="1" x14ac:dyDescent="0.25">
      <c r="A24" s="22">
        <v>2025</v>
      </c>
      <c r="B24" s="18">
        <v>45870</v>
      </c>
      <c r="C24" s="18">
        <v>45900</v>
      </c>
      <c r="D24" s="5" t="s">
        <v>413</v>
      </c>
      <c r="E24" s="3" t="s">
        <v>78</v>
      </c>
      <c r="F24" s="5" t="s">
        <v>405</v>
      </c>
      <c r="G24" s="5" t="s">
        <v>414</v>
      </c>
      <c r="H24" s="5" t="s">
        <v>283</v>
      </c>
      <c r="I24" s="5" t="s">
        <v>388</v>
      </c>
      <c r="J24" s="5" t="s">
        <v>415</v>
      </c>
      <c r="K24" s="9" t="s">
        <v>431</v>
      </c>
      <c r="L24" s="7">
        <v>43391</v>
      </c>
      <c r="M24" s="3" t="s">
        <v>274</v>
      </c>
      <c r="N24" s="8" t="s">
        <v>275</v>
      </c>
      <c r="O24" s="8" t="s">
        <v>275</v>
      </c>
      <c r="P24" s="3" t="s">
        <v>276</v>
      </c>
      <c r="Q24" s="15">
        <v>17</v>
      </c>
      <c r="R24" s="5" t="s">
        <v>414</v>
      </c>
      <c r="S24" s="10" t="s">
        <v>280</v>
      </c>
      <c r="T24" s="3" t="s">
        <v>280</v>
      </c>
      <c r="U24" s="3" t="s">
        <v>281</v>
      </c>
      <c r="V24" s="5" t="s">
        <v>376</v>
      </c>
      <c r="W24" s="3" t="s">
        <v>277</v>
      </c>
      <c r="X24" s="7" t="s">
        <v>278</v>
      </c>
      <c r="Y24" s="5" t="s">
        <v>414</v>
      </c>
      <c r="Z24" s="15">
        <v>17</v>
      </c>
      <c r="AA24" s="15">
        <v>17</v>
      </c>
      <c r="AB24" s="12" t="s">
        <v>441</v>
      </c>
      <c r="AC24" s="3" t="s">
        <v>279</v>
      </c>
      <c r="AD24" s="18">
        <v>45909</v>
      </c>
      <c r="AE24" s="3" t="s">
        <v>478</v>
      </c>
      <c r="AJ24" s="20"/>
    </row>
    <row r="25" spans="1:36" s="19" customFormat="1" x14ac:dyDescent="0.25">
      <c r="A25" s="22">
        <v>2025</v>
      </c>
      <c r="B25" s="18">
        <v>45870</v>
      </c>
      <c r="C25" s="18">
        <v>45900</v>
      </c>
      <c r="D25" s="5" t="s">
        <v>416</v>
      </c>
      <c r="E25" s="3" t="s">
        <v>79</v>
      </c>
      <c r="F25" s="5" t="s">
        <v>417</v>
      </c>
      <c r="G25" s="5" t="s">
        <v>418</v>
      </c>
      <c r="H25" s="5" t="s">
        <v>283</v>
      </c>
      <c r="I25" s="5" t="s">
        <v>419</v>
      </c>
      <c r="J25" s="5" t="s">
        <v>420</v>
      </c>
      <c r="K25" s="9" t="s">
        <v>431</v>
      </c>
      <c r="L25" s="7">
        <v>43391</v>
      </c>
      <c r="M25" s="3" t="s">
        <v>274</v>
      </c>
      <c r="N25" s="8" t="s">
        <v>275</v>
      </c>
      <c r="O25" s="8" t="s">
        <v>275</v>
      </c>
      <c r="P25" s="3" t="s">
        <v>276</v>
      </c>
      <c r="Q25" s="15">
        <v>18</v>
      </c>
      <c r="R25" s="5" t="s">
        <v>421</v>
      </c>
      <c r="S25" s="10" t="s">
        <v>280</v>
      </c>
      <c r="T25" s="3" t="s">
        <v>280</v>
      </c>
      <c r="U25" s="3" t="s">
        <v>281</v>
      </c>
      <c r="V25" s="5" t="s">
        <v>376</v>
      </c>
      <c r="W25" s="3" t="s">
        <v>277</v>
      </c>
      <c r="X25" s="7" t="s">
        <v>278</v>
      </c>
      <c r="Y25" s="5" t="s">
        <v>421</v>
      </c>
      <c r="Z25" s="15">
        <v>18</v>
      </c>
      <c r="AA25" s="15">
        <v>18</v>
      </c>
      <c r="AB25" s="12" t="s">
        <v>441</v>
      </c>
      <c r="AC25" s="3" t="s">
        <v>279</v>
      </c>
      <c r="AD25" s="18">
        <v>45909</v>
      </c>
      <c r="AE25" s="3" t="s">
        <v>478</v>
      </c>
      <c r="AJ25" s="20"/>
    </row>
    <row r="26" spans="1:36" s="19" customFormat="1" x14ac:dyDescent="0.25">
      <c r="A26" s="22">
        <v>2025</v>
      </c>
      <c r="B26" s="18">
        <v>45870</v>
      </c>
      <c r="C26" s="18">
        <v>45900</v>
      </c>
      <c r="D26" s="5" t="s">
        <v>422</v>
      </c>
      <c r="E26" s="3" t="s">
        <v>78</v>
      </c>
      <c r="F26" s="5" t="s">
        <v>423</v>
      </c>
      <c r="G26" s="5" t="s">
        <v>424</v>
      </c>
      <c r="H26" s="5" t="s">
        <v>283</v>
      </c>
      <c r="I26" s="5" t="s">
        <v>425</v>
      </c>
      <c r="J26" s="5" t="s">
        <v>352</v>
      </c>
      <c r="K26" s="9" t="s">
        <v>431</v>
      </c>
      <c r="L26" s="7">
        <v>43391</v>
      </c>
      <c r="M26" s="3" t="s">
        <v>274</v>
      </c>
      <c r="N26" s="8" t="s">
        <v>275</v>
      </c>
      <c r="O26" s="8" t="s">
        <v>275</v>
      </c>
      <c r="P26" s="3" t="s">
        <v>276</v>
      </c>
      <c r="Q26" s="15">
        <v>19</v>
      </c>
      <c r="R26" s="5" t="s">
        <v>424</v>
      </c>
      <c r="S26" s="10" t="s">
        <v>280</v>
      </c>
      <c r="T26" s="3" t="s">
        <v>280</v>
      </c>
      <c r="U26" s="3" t="s">
        <v>281</v>
      </c>
      <c r="V26" s="5" t="s">
        <v>376</v>
      </c>
      <c r="W26" s="3" t="s">
        <v>277</v>
      </c>
      <c r="X26" s="7" t="s">
        <v>278</v>
      </c>
      <c r="Y26" s="5" t="s">
        <v>424</v>
      </c>
      <c r="Z26" s="15">
        <v>19</v>
      </c>
      <c r="AA26" s="15">
        <v>19</v>
      </c>
      <c r="AB26" s="12" t="s">
        <v>441</v>
      </c>
      <c r="AC26" s="3" t="s">
        <v>279</v>
      </c>
      <c r="AD26" s="18">
        <v>45909</v>
      </c>
      <c r="AE26" s="3" t="s">
        <v>478</v>
      </c>
      <c r="AJ26" s="20"/>
    </row>
    <row r="27" spans="1:36" s="15" customFormat="1" x14ac:dyDescent="0.25">
      <c r="A27" s="22">
        <v>2025</v>
      </c>
      <c r="B27" s="18">
        <v>45870</v>
      </c>
      <c r="C27" s="18">
        <v>45900</v>
      </c>
      <c r="D27" s="3" t="s">
        <v>433</v>
      </c>
      <c r="E27" s="3" t="s">
        <v>78</v>
      </c>
      <c r="F27" s="3" t="s">
        <v>434</v>
      </c>
      <c r="G27" s="5" t="s">
        <v>435</v>
      </c>
      <c r="H27" s="3" t="s">
        <v>273</v>
      </c>
      <c r="I27" s="5" t="s">
        <v>436</v>
      </c>
      <c r="J27" s="3" t="s">
        <v>437</v>
      </c>
      <c r="K27" s="6" t="s">
        <v>446</v>
      </c>
      <c r="L27" s="7">
        <v>43391</v>
      </c>
      <c r="M27" s="3" t="s">
        <v>274</v>
      </c>
      <c r="N27" s="8" t="s">
        <v>275</v>
      </c>
      <c r="O27" s="8" t="s">
        <v>275</v>
      </c>
      <c r="P27" s="3" t="s">
        <v>276</v>
      </c>
      <c r="Q27" s="15">
        <v>20</v>
      </c>
      <c r="R27" s="5" t="s">
        <v>438</v>
      </c>
      <c r="S27" s="10" t="s">
        <v>280</v>
      </c>
      <c r="T27" s="3" t="s">
        <v>280</v>
      </c>
      <c r="U27" s="3" t="s">
        <v>439</v>
      </c>
      <c r="V27" s="16"/>
      <c r="W27" s="3" t="s">
        <v>277</v>
      </c>
      <c r="X27" s="7" t="s">
        <v>278</v>
      </c>
      <c r="Y27" s="5" t="s">
        <v>440</v>
      </c>
      <c r="Z27" s="15">
        <v>20</v>
      </c>
      <c r="AA27" s="15">
        <v>20</v>
      </c>
      <c r="AB27" s="12" t="s">
        <v>441</v>
      </c>
      <c r="AC27" s="3" t="s">
        <v>442</v>
      </c>
      <c r="AD27" s="18">
        <v>45909</v>
      </c>
      <c r="AE27" s="3" t="s">
        <v>478</v>
      </c>
    </row>
    <row r="28" spans="1:36" s="15" customFormat="1" x14ac:dyDescent="0.25">
      <c r="A28" s="22">
        <v>2025</v>
      </c>
      <c r="B28" s="18">
        <v>45870</v>
      </c>
      <c r="C28" s="18">
        <v>45900</v>
      </c>
      <c r="D28" s="3" t="s">
        <v>447</v>
      </c>
      <c r="E28" s="3" t="s">
        <v>78</v>
      </c>
      <c r="F28" s="3" t="s">
        <v>405</v>
      </c>
      <c r="G28" s="3" t="s">
        <v>448</v>
      </c>
      <c r="H28" s="3" t="s">
        <v>273</v>
      </c>
      <c r="I28" s="5" t="s">
        <v>449</v>
      </c>
      <c r="J28" s="3" t="s">
        <v>352</v>
      </c>
      <c r="K28" s="6" t="s">
        <v>457</v>
      </c>
      <c r="L28" s="7">
        <v>43391</v>
      </c>
      <c r="M28" s="3" t="s">
        <v>274</v>
      </c>
      <c r="N28" s="8" t="s">
        <v>275</v>
      </c>
      <c r="O28" s="8" t="s">
        <v>275</v>
      </c>
      <c r="P28" s="3" t="s">
        <v>276</v>
      </c>
      <c r="Q28" s="15">
        <v>21</v>
      </c>
      <c r="R28" s="3" t="s">
        <v>448</v>
      </c>
      <c r="S28" s="10" t="s">
        <v>280</v>
      </c>
      <c r="T28" s="3" t="s">
        <v>280</v>
      </c>
      <c r="U28" s="3" t="s">
        <v>281</v>
      </c>
      <c r="V28" s="3" t="s">
        <v>450</v>
      </c>
      <c r="W28" s="3" t="s">
        <v>277</v>
      </c>
      <c r="X28" s="7" t="s">
        <v>278</v>
      </c>
      <c r="Y28" s="3" t="s">
        <v>448</v>
      </c>
      <c r="Z28" s="15">
        <v>21</v>
      </c>
      <c r="AA28" s="15">
        <v>21</v>
      </c>
      <c r="AB28" s="12" t="s">
        <v>441</v>
      </c>
      <c r="AC28" s="3" t="s">
        <v>279</v>
      </c>
      <c r="AD28" s="18">
        <v>45909</v>
      </c>
      <c r="AE28" s="3" t="s">
        <v>478</v>
      </c>
    </row>
    <row r="29" spans="1:36" s="15" customFormat="1" x14ac:dyDescent="0.25">
      <c r="A29" s="22">
        <v>2025</v>
      </c>
      <c r="B29" s="18">
        <v>45870</v>
      </c>
      <c r="C29" s="18">
        <v>45900</v>
      </c>
      <c r="D29" s="15" t="s">
        <v>458</v>
      </c>
      <c r="E29" s="15" t="s">
        <v>78</v>
      </c>
      <c r="F29" s="15" t="s">
        <v>459</v>
      </c>
      <c r="G29" s="15" t="s">
        <v>460</v>
      </c>
      <c r="H29" s="15" t="s">
        <v>273</v>
      </c>
      <c r="I29" s="15" t="s">
        <v>459</v>
      </c>
      <c r="J29" s="15" t="s">
        <v>461</v>
      </c>
      <c r="K29" s="12" t="s">
        <v>470</v>
      </c>
      <c r="L29" s="7">
        <v>43391</v>
      </c>
      <c r="M29" s="15" t="s">
        <v>274</v>
      </c>
      <c r="N29" s="15" t="s">
        <v>274</v>
      </c>
      <c r="O29" s="15" t="s">
        <v>274</v>
      </c>
      <c r="P29" s="15" t="s">
        <v>462</v>
      </c>
      <c r="Q29" s="15">
        <v>22</v>
      </c>
      <c r="R29" s="15" t="s">
        <v>463</v>
      </c>
      <c r="S29" s="10" t="s">
        <v>280</v>
      </c>
      <c r="T29" s="3" t="s">
        <v>280</v>
      </c>
      <c r="U29" s="15" t="s">
        <v>462</v>
      </c>
      <c r="V29" s="15" t="s">
        <v>462</v>
      </c>
      <c r="W29" s="15" t="s">
        <v>464</v>
      </c>
      <c r="X29" s="15" t="s">
        <v>465</v>
      </c>
      <c r="Y29" s="15" t="s">
        <v>466</v>
      </c>
      <c r="Z29" s="15">
        <v>22</v>
      </c>
      <c r="AA29" s="15">
        <v>22</v>
      </c>
      <c r="AB29" s="12" t="s">
        <v>441</v>
      </c>
      <c r="AC29" s="3" t="s">
        <v>279</v>
      </c>
      <c r="AD29" s="18">
        <v>45909</v>
      </c>
      <c r="AE29" s="3" t="s">
        <v>478</v>
      </c>
    </row>
    <row r="30" spans="1:36" s="15" customFormat="1" x14ac:dyDescent="0.25">
      <c r="A30" s="22">
        <v>2025</v>
      </c>
      <c r="B30" s="18">
        <v>45870</v>
      </c>
      <c r="C30" s="18">
        <v>45900</v>
      </c>
      <c r="D30" s="15" t="s">
        <v>467</v>
      </c>
      <c r="E30" s="15" t="s">
        <v>78</v>
      </c>
      <c r="F30" s="15" t="s">
        <v>459</v>
      </c>
      <c r="G30" s="15" t="s">
        <v>468</v>
      </c>
      <c r="H30" s="15" t="s">
        <v>273</v>
      </c>
      <c r="I30" s="15" t="s">
        <v>459</v>
      </c>
      <c r="J30" s="15" t="s">
        <v>469</v>
      </c>
      <c r="K30" s="12" t="s">
        <v>471</v>
      </c>
      <c r="L30" s="7">
        <v>43391</v>
      </c>
      <c r="M30" s="15" t="s">
        <v>274</v>
      </c>
      <c r="N30" s="15" t="s">
        <v>274</v>
      </c>
      <c r="O30" s="15" t="s">
        <v>274</v>
      </c>
      <c r="P30" s="15" t="s">
        <v>462</v>
      </c>
      <c r="Q30" s="15">
        <v>23</v>
      </c>
      <c r="R30" s="15" t="s">
        <v>463</v>
      </c>
      <c r="S30" s="10" t="s">
        <v>280</v>
      </c>
      <c r="T30" s="3" t="s">
        <v>280</v>
      </c>
      <c r="U30" s="15" t="s">
        <v>462</v>
      </c>
      <c r="V30" s="15" t="s">
        <v>462</v>
      </c>
      <c r="W30" s="15" t="s">
        <v>464</v>
      </c>
      <c r="X30" s="15" t="s">
        <v>465</v>
      </c>
      <c r="Y30" s="15" t="s">
        <v>466</v>
      </c>
      <c r="Z30" s="15">
        <v>23</v>
      </c>
      <c r="AA30" s="15">
        <v>23</v>
      </c>
      <c r="AB30" s="12" t="s">
        <v>441</v>
      </c>
      <c r="AC30" s="3" t="s">
        <v>279</v>
      </c>
      <c r="AD30" s="18">
        <v>45909</v>
      </c>
      <c r="AE30" s="3" t="s">
        <v>478</v>
      </c>
    </row>
    <row r="31" spans="1:36" x14ac:dyDescent="0.25">
      <c r="A31" s="3"/>
      <c r="B31" s="4"/>
      <c r="C31" s="4"/>
      <c r="D31" s="5"/>
      <c r="E31" s="3"/>
      <c r="F31" s="5"/>
      <c r="G31" s="5"/>
      <c r="H31" s="5"/>
      <c r="I31" s="5"/>
      <c r="J31" s="5"/>
      <c r="K31" s="6"/>
      <c r="L31" s="7"/>
      <c r="M31" s="5"/>
      <c r="N31" s="8"/>
      <c r="O31" s="8"/>
      <c r="P31" s="3"/>
      <c r="Q31" s="3"/>
      <c r="R31" s="5"/>
      <c r="S31" s="3"/>
      <c r="T31" s="5"/>
      <c r="U31" s="3"/>
      <c r="V31" s="5"/>
      <c r="W31" s="3"/>
      <c r="X31" s="7"/>
      <c r="Y31" s="5"/>
      <c r="Z31" s="3"/>
      <c r="AA31" s="3"/>
      <c r="AB31" s="9"/>
      <c r="AC31" s="3"/>
      <c r="AD31" s="7"/>
      <c r="AE31" s="3"/>
    </row>
    <row r="32" spans="1:36" x14ac:dyDescent="0.25">
      <c r="A32" s="3"/>
      <c r="B32" s="4"/>
      <c r="C32" s="4"/>
      <c r="D32" s="5"/>
      <c r="E32" s="3"/>
      <c r="F32" s="5"/>
      <c r="G32" s="5"/>
      <c r="H32" s="5"/>
      <c r="I32" s="5"/>
      <c r="J32" s="5"/>
      <c r="K32" s="6"/>
      <c r="L32" s="7"/>
      <c r="M32" s="5"/>
      <c r="N32" s="8"/>
      <c r="O32" s="8"/>
      <c r="P32" s="3"/>
      <c r="Q32" s="3"/>
      <c r="R32" s="5"/>
      <c r="S32" s="3"/>
      <c r="T32" s="5"/>
      <c r="U32" s="3"/>
      <c r="V32" s="5"/>
      <c r="W32" s="3"/>
      <c r="X32" s="7"/>
      <c r="Y32" s="5"/>
      <c r="Z32" s="3"/>
      <c r="AA32" s="3"/>
      <c r="AB32" s="9"/>
      <c r="AC32" s="3"/>
      <c r="AD32" s="7"/>
      <c r="AE32" s="3"/>
    </row>
    <row r="33" spans="1:31" x14ac:dyDescent="0.25">
      <c r="A33" s="3"/>
      <c r="B33" s="4"/>
      <c r="C33" s="4"/>
      <c r="D33" s="5"/>
      <c r="E33" s="3"/>
      <c r="F33" s="5"/>
      <c r="G33" s="5"/>
      <c r="H33" s="5"/>
      <c r="I33" s="5"/>
      <c r="J33" s="5"/>
      <c r="K33" s="6"/>
      <c r="L33" s="7"/>
      <c r="M33" s="5"/>
      <c r="N33" s="8"/>
      <c r="O33" s="8"/>
      <c r="P33" s="3"/>
      <c r="Q33" s="3"/>
      <c r="R33" s="5"/>
      <c r="S33" s="10"/>
      <c r="T33" s="3"/>
      <c r="U33" s="3"/>
      <c r="V33" s="5"/>
      <c r="W33" s="3"/>
      <c r="X33" s="7"/>
      <c r="Y33" s="5"/>
      <c r="Z33" s="3"/>
      <c r="AA33" s="3"/>
      <c r="AB33" s="9"/>
      <c r="AC33" s="3"/>
      <c r="AD33" s="7"/>
      <c r="AE33" s="3"/>
    </row>
    <row r="34" spans="1:31" x14ac:dyDescent="0.25">
      <c r="A34" s="3"/>
      <c r="B34" s="4"/>
      <c r="C34" s="4"/>
      <c r="D34" s="5"/>
      <c r="E34" s="3"/>
      <c r="F34" s="5"/>
      <c r="G34" s="5"/>
      <c r="H34" s="5"/>
      <c r="I34" s="5"/>
      <c r="J34" s="5"/>
      <c r="K34" s="6"/>
      <c r="L34" s="7"/>
      <c r="M34" s="3"/>
      <c r="N34" s="8"/>
      <c r="O34" s="8"/>
      <c r="P34" s="3"/>
      <c r="Q34" s="3"/>
      <c r="R34" s="5"/>
      <c r="S34" s="10"/>
      <c r="T34" s="3"/>
      <c r="U34" s="3"/>
      <c r="V34" s="5"/>
      <c r="W34" s="3"/>
      <c r="X34" s="7"/>
      <c r="Y34" s="5"/>
      <c r="Z34" s="3"/>
      <c r="AA34" s="3"/>
      <c r="AB34" s="9"/>
      <c r="AC34" s="3"/>
      <c r="AD34" s="7"/>
      <c r="AE34" s="3"/>
    </row>
    <row r="35" spans="1:31" x14ac:dyDescent="0.25">
      <c r="A35" s="3"/>
      <c r="B35" s="4"/>
      <c r="C35" s="4"/>
      <c r="D35" s="5"/>
      <c r="E35" s="3"/>
      <c r="F35" s="5"/>
      <c r="G35" s="5"/>
      <c r="H35" s="5"/>
      <c r="I35" s="5"/>
      <c r="J35" s="5"/>
      <c r="K35" s="6"/>
      <c r="L35" s="7"/>
      <c r="M35" s="3"/>
      <c r="N35" s="8"/>
      <c r="O35" s="8"/>
      <c r="P35" s="3"/>
      <c r="Q35" s="3"/>
      <c r="R35" s="5"/>
      <c r="S35" s="10"/>
      <c r="T35" s="3"/>
      <c r="U35" s="3"/>
      <c r="V35" s="5"/>
      <c r="W35" s="3"/>
      <c r="X35" s="7"/>
      <c r="Y35" s="5"/>
      <c r="Z35" s="3"/>
      <c r="AA35" s="3"/>
      <c r="AB35" s="9"/>
      <c r="AC35" s="3"/>
      <c r="AD35" s="7"/>
      <c r="AE35" s="3"/>
    </row>
    <row r="36" spans="1:31" x14ac:dyDescent="0.25">
      <c r="A36" s="3"/>
      <c r="B36" s="4"/>
      <c r="C36" s="4"/>
      <c r="D36" s="5"/>
      <c r="E36" s="3"/>
      <c r="F36" s="5"/>
      <c r="G36" s="5"/>
      <c r="H36" s="5"/>
      <c r="I36" s="5"/>
      <c r="J36" s="5"/>
      <c r="K36" s="6"/>
      <c r="L36" s="7"/>
      <c r="M36" s="3"/>
      <c r="N36" s="8"/>
      <c r="O36" s="8"/>
      <c r="P36" s="3"/>
      <c r="Q36" s="3"/>
      <c r="R36" s="5"/>
      <c r="S36" s="10"/>
      <c r="T36" s="3"/>
      <c r="U36" s="3"/>
      <c r="V36" s="5"/>
      <c r="W36" s="3"/>
      <c r="X36" s="7"/>
      <c r="Y36" s="5"/>
      <c r="Z36" s="3"/>
      <c r="AA36" s="3"/>
      <c r="AB36" s="9"/>
      <c r="AC36" s="3"/>
      <c r="AD36" s="7"/>
      <c r="AE36" s="3"/>
    </row>
    <row r="37" spans="1:31" x14ac:dyDescent="0.25">
      <c r="A37" s="3"/>
      <c r="B37" s="4"/>
      <c r="C37" s="4"/>
      <c r="D37" s="5"/>
      <c r="E37" s="3"/>
      <c r="F37" s="5"/>
      <c r="G37" s="5"/>
      <c r="H37" s="5"/>
      <c r="I37" s="5"/>
      <c r="J37" s="5"/>
      <c r="K37" s="6"/>
      <c r="L37" s="7"/>
      <c r="M37" s="3"/>
      <c r="N37" s="8"/>
      <c r="O37" s="8"/>
      <c r="P37" s="3"/>
      <c r="Q37" s="3"/>
      <c r="R37" s="5"/>
      <c r="S37" s="10"/>
      <c r="T37" s="3"/>
      <c r="U37" s="3"/>
      <c r="V37" s="5"/>
      <c r="W37" s="3"/>
      <c r="X37" s="7"/>
      <c r="Y37" s="5"/>
      <c r="Z37" s="3"/>
      <c r="AA37" s="3"/>
      <c r="AB37" s="9"/>
      <c r="AC37" s="3"/>
      <c r="AD37" s="7"/>
      <c r="AE37" s="3"/>
    </row>
    <row r="38" spans="1:31" x14ac:dyDescent="0.25">
      <c r="A38" s="3"/>
      <c r="B38" s="4"/>
      <c r="C38" s="4"/>
      <c r="D38" s="5"/>
      <c r="E38" s="3"/>
      <c r="F38" s="5"/>
      <c r="G38" s="5"/>
      <c r="H38" s="5"/>
      <c r="I38" s="5"/>
      <c r="J38" s="5"/>
      <c r="K38" s="6"/>
      <c r="L38" s="7"/>
      <c r="M38" s="3"/>
      <c r="N38" s="8"/>
      <c r="O38" s="8"/>
      <c r="P38" s="3"/>
      <c r="Q38" s="3"/>
      <c r="R38" s="5"/>
      <c r="S38" s="10"/>
      <c r="T38" s="3"/>
      <c r="U38" s="3"/>
      <c r="V38" s="5"/>
      <c r="W38" s="3"/>
      <c r="X38" s="7"/>
      <c r="Y38" s="5"/>
      <c r="Z38" s="3"/>
      <c r="AA38" s="3"/>
      <c r="AB38" s="9"/>
      <c r="AC38" s="3"/>
      <c r="AD38" s="7"/>
      <c r="AE38" s="3"/>
    </row>
    <row r="39" spans="1:31" x14ac:dyDescent="0.25">
      <c r="A39" s="3"/>
      <c r="B39" s="4"/>
      <c r="C39" s="4"/>
      <c r="D39" s="5"/>
      <c r="E39" s="3"/>
      <c r="F39" s="5"/>
      <c r="G39" s="5"/>
      <c r="H39" s="5"/>
      <c r="I39" s="5"/>
      <c r="J39" s="5"/>
      <c r="K39" s="6"/>
      <c r="L39" s="7"/>
      <c r="M39" s="3"/>
      <c r="N39" s="8"/>
      <c r="O39" s="8"/>
      <c r="P39" s="3"/>
      <c r="Q39" s="3"/>
      <c r="R39" s="5"/>
      <c r="S39" s="10"/>
      <c r="T39" s="3"/>
      <c r="U39" s="3"/>
      <c r="V39" s="5"/>
      <c r="W39" s="3"/>
      <c r="X39" s="7"/>
      <c r="Y39" s="5"/>
      <c r="Z39" s="3"/>
      <c r="AA39" s="3"/>
      <c r="AB39" s="9"/>
      <c r="AC39" s="3"/>
      <c r="AD39" s="7"/>
      <c r="AE39" s="3"/>
    </row>
    <row r="40" spans="1:31" x14ac:dyDescent="0.25">
      <c r="A40" s="3"/>
      <c r="B40" s="4"/>
      <c r="C40" s="4"/>
      <c r="D40" s="5"/>
      <c r="E40" s="3"/>
      <c r="F40" s="5"/>
      <c r="G40" s="5"/>
      <c r="H40" s="5"/>
      <c r="I40" s="5"/>
      <c r="J40" s="5"/>
      <c r="K40" s="6"/>
      <c r="L40" s="7"/>
      <c r="M40" s="3"/>
      <c r="N40" s="8"/>
      <c r="O40" s="8"/>
      <c r="P40" s="3"/>
      <c r="Q40" s="3"/>
      <c r="R40" s="5"/>
      <c r="S40" s="10"/>
      <c r="T40" s="3"/>
      <c r="U40" s="3"/>
      <c r="V40" s="5"/>
      <c r="W40" s="3"/>
      <c r="X40" s="7"/>
      <c r="Y40" s="5"/>
      <c r="Z40" s="3"/>
      <c r="AA40" s="3"/>
      <c r="AB40" s="9"/>
      <c r="AC40" s="3"/>
      <c r="AD40" s="7"/>
      <c r="AE40" s="3"/>
    </row>
    <row r="41" spans="1:31" x14ac:dyDescent="0.25">
      <c r="A41" s="3"/>
      <c r="B41" s="4"/>
      <c r="C41" s="4"/>
      <c r="D41" s="5"/>
      <c r="E41" s="3"/>
      <c r="F41" s="5"/>
      <c r="G41" s="5"/>
      <c r="H41" s="5"/>
      <c r="I41" s="5"/>
      <c r="J41" s="5"/>
      <c r="K41" s="6"/>
      <c r="L41" s="7"/>
      <c r="M41" s="3"/>
      <c r="N41" s="8"/>
      <c r="O41" s="8"/>
      <c r="P41" s="3"/>
      <c r="Q41" s="3"/>
      <c r="R41" s="5"/>
      <c r="S41" s="10"/>
      <c r="T41" s="3"/>
      <c r="U41" s="3"/>
      <c r="V41" s="5"/>
      <c r="W41" s="3"/>
      <c r="X41" s="7"/>
      <c r="Y41" s="5"/>
      <c r="Z41" s="3"/>
      <c r="AA41" s="3"/>
      <c r="AB41" s="9"/>
      <c r="AC41" s="3"/>
      <c r="AD41" s="7"/>
      <c r="AE41" s="3"/>
    </row>
    <row r="42" spans="1:31" x14ac:dyDescent="0.25">
      <c r="A42" s="3"/>
      <c r="B42" s="4"/>
      <c r="C42" s="4"/>
      <c r="D42" s="5"/>
      <c r="E42" s="3"/>
      <c r="F42" s="5"/>
      <c r="G42" s="5"/>
      <c r="H42" s="5"/>
      <c r="I42" s="5"/>
      <c r="J42" s="5"/>
      <c r="K42" s="6"/>
      <c r="L42" s="7"/>
      <c r="M42" s="3"/>
      <c r="N42" s="8"/>
      <c r="O42" s="8"/>
      <c r="P42" s="3"/>
      <c r="Q42" s="3"/>
      <c r="R42" s="5"/>
      <c r="S42" s="10"/>
      <c r="T42" s="3"/>
      <c r="U42" s="3"/>
      <c r="V42" s="5"/>
      <c r="W42" s="3"/>
      <c r="X42" s="7"/>
      <c r="Y42" s="5"/>
      <c r="Z42" s="3"/>
      <c r="AA42" s="3"/>
      <c r="AB42" s="9"/>
      <c r="AC42" s="3"/>
      <c r="AD42" s="7"/>
      <c r="AE42" s="3"/>
    </row>
    <row r="43" spans="1:31" x14ac:dyDescent="0.25">
      <c r="A43" s="3"/>
      <c r="B43" s="4"/>
      <c r="C43" s="4"/>
      <c r="D43" s="5"/>
      <c r="E43" s="3"/>
      <c r="F43" s="5"/>
      <c r="G43" s="5"/>
      <c r="H43" s="5"/>
      <c r="I43" s="5"/>
      <c r="J43" s="5"/>
      <c r="K43" s="6"/>
      <c r="L43" s="7"/>
      <c r="M43" s="3"/>
      <c r="N43" s="8"/>
      <c r="O43" s="8"/>
      <c r="P43" s="3"/>
      <c r="Q43" s="3"/>
      <c r="R43" s="5"/>
      <c r="S43" s="10"/>
      <c r="T43" s="3"/>
      <c r="U43" s="3"/>
      <c r="V43" s="5"/>
      <c r="W43" s="3"/>
      <c r="X43" s="7"/>
      <c r="Y43" s="5"/>
      <c r="Z43" s="3"/>
      <c r="AA43" s="3"/>
      <c r="AB43" s="9"/>
      <c r="AC43" s="3"/>
      <c r="AD43" s="7"/>
      <c r="AE43" s="3"/>
    </row>
    <row r="44" spans="1:31" x14ac:dyDescent="0.25">
      <c r="A44" s="3"/>
      <c r="B44" s="4"/>
      <c r="C44" s="4"/>
      <c r="D44" s="5"/>
      <c r="E44" s="3"/>
      <c r="F44" s="5"/>
      <c r="G44" s="5"/>
      <c r="H44" s="5"/>
      <c r="I44" s="5"/>
      <c r="J44" s="5"/>
      <c r="K44" s="6"/>
      <c r="L44" s="7"/>
      <c r="M44" s="3"/>
      <c r="N44" s="8"/>
      <c r="O44" s="8"/>
      <c r="P44" s="3"/>
      <c r="Q44" s="3"/>
      <c r="R44" s="5"/>
      <c r="S44" s="10"/>
      <c r="T44" s="3"/>
      <c r="U44" s="3"/>
      <c r="V44" s="5"/>
      <c r="W44" s="3"/>
      <c r="X44" s="7"/>
      <c r="Y44" s="5"/>
      <c r="Z44" s="3"/>
      <c r="AA44" s="3"/>
      <c r="AB44" s="9"/>
      <c r="AC44" s="3"/>
      <c r="AD44" s="7"/>
      <c r="AE44" s="3"/>
    </row>
    <row r="45" spans="1:31" x14ac:dyDescent="0.25">
      <c r="A45" s="3"/>
      <c r="B45" s="4"/>
      <c r="C45" s="4"/>
      <c r="D45" s="5"/>
      <c r="E45" s="3"/>
      <c r="F45" s="5"/>
      <c r="G45" s="5"/>
      <c r="H45" s="5"/>
      <c r="I45" s="5"/>
      <c r="J45" s="5"/>
      <c r="K45" s="6"/>
      <c r="L45" s="7"/>
      <c r="M45" s="3"/>
      <c r="N45" s="8"/>
      <c r="O45" s="8"/>
      <c r="P45" s="3"/>
      <c r="Q45" s="3"/>
      <c r="R45" s="5"/>
      <c r="S45" s="10"/>
      <c r="T45" s="3"/>
      <c r="U45" s="3"/>
      <c r="V45" s="5"/>
      <c r="W45" s="3"/>
      <c r="X45" s="7"/>
      <c r="Y45" s="5"/>
      <c r="Z45" s="3"/>
      <c r="AA45" s="3"/>
      <c r="AB45" s="9"/>
      <c r="AC45" s="3"/>
      <c r="AD45" s="7"/>
      <c r="AE45" s="3"/>
    </row>
    <row r="46" spans="1:31" x14ac:dyDescent="0.25">
      <c r="A46" s="3"/>
      <c r="B46" s="4"/>
      <c r="C46" s="4"/>
      <c r="D46" s="5"/>
      <c r="E46" s="3"/>
      <c r="F46" s="5"/>
      <c r="G46" s="5"/>
      <c r="H46" s="5"/>
      <c r="I46" s="5"/>
      <c r="J46" s="5"/>
      <c r="K46" s="6"/>
      <c r="L46" s="7"/>
      <c r="M46" s="3"/>
      <c r="N46" s="8"/>
      <c r="O46" s="8"/>
      <c r="P46" s="3"/>
      <c r="Q46" s="3"/>
      <c r="R46" s="5"/>
      <c r="S46" s="10"/>
      <c r="T46" s="3"/>
      <c r="U46" s="3"/>
      <c r="V46" s="5"/>
      <c r="W46" s="3"/>
      <c r="X46" s="7"/>
      <c r="Y46" s="5"/>
      <c r="Z46" s="3"/>
      <c r="AA46" s="3"/>
      <c r="AB46" s="9"/>
      <c r="AC46" s="3"/>
      <c r="AD46" s="7"/>
      <c r="AE46" s="3"/>
    </row>
    <row r="47" spans="1:31" x14ac:dyDescent="0.25">
      <c r="A47" s="3"/>
      <c r="B47" s="4"/>
      <c r="C47" s="4"/>
      <c r="D47" s="5"/>
      <c r="E47" s="3"/>
      <c r="F47" s="5"/>
      <c r="G47" s="5"/>
      <c r="H47" s="5"/>
      <c r="I47" s="5"/>
      <c r="J47" s="5"/>
      <c r="K47" s="6"/>
      <c r="L47" s="7"/>
      <c r="M47" s="3"/>
      <c r="N47" s="8"/>
      <c r="O47" s="8"/>
      <c r="P47" s="3"/>
      <c r="Q47" s="3"/>
      <c r="R47" s="5"/>
      <c r="S47" s="10"/>
      <c r="T47" s="3"/>
      <c r="U47" s="3"/>
      <c r="V47" s="5"/>
      <c r="W47" s="3"/>
      <c r="X47" s="7"/>
      <c r="Y47" s="5"/>
      <c r="Z47" s="3"/>
      <c r="AA47" s="3"/>
      <c r="AB47" s="9"/>
      <c r="AC47" s="3"/>
      <c r="AD47" s="7"/>
      <c r="AE47" s="3"/>
    </row>
    <row r="48" spans="1:31" x14ac:dyDescent="0.25">
      <c r="A48" s="3"/>
      <c r="B48" s="4"/>
      <c r="C48" s="4"/>
      <c r="D48" s="5"/>
      <c r="E48" s="3"/>
      <c r="F48" s="5"/>
      <c r="G48" s="5"/>
      <c r="H48" s="5"/>
      <c r="I48" s="5"/>
      <c r="J48" s="5"/>
      <c r="K48" s="6"/>
      <c r="L48" s="7"/>
      <c r="M48" s="3"/>
      <c r="N48" s="8"/>
      <c r="O48" s="8"/>
      <c r="P48" s="3"/>
      <c r="Q48" s="3"/>
      <c r="R48" s="5"/>
      <c r="S48" s="10"/>
      <c r="T48" s="3"/>
      <c r="U48" s="3"/>
      <c r="V48" s="5"/>
      <c r="W48" s="3"/>
      <c r="X48" s="7"/>
      <c r="Y48" s="5"/>
      <c r="Z48" s="3"/>
      <c r="AA48" s="3"/>
      <c r="AB48" s="9"/>
      <c r="AC48" s="3"/>
      <c r="AD48" s="7"/>
      <c r="AE48" s="3"/>
    </row>
    <row r="50" spans="4:6" x14ac:dyDescent="0.25">
      <c r="D50" s="5"/>
      <c r="F50" s="5"/>
    </row>
  </sheetData>
  <mergeCells count="7">
    <mergeCell ref="A6:AE6"/>
    <mergeCell ref="A2:C2"/>
    <mergeCell ref="D2:F2"/>
    <mergeCell ref="G2:I2"/>
    <mergeCell ref="A3:C3"/>
    <mergeCell ref="D3:F3"/>
    <mergeCell ref="G3:I3"/>
  </mergeCells>
  <phoneticPr fontId="6" type="noConversion"/>
  <dataValidations count="1">
    <dataValidation type="list" allowBlank="1" showErrorMessage="1" sqref="E8:E199" xr:uid="{00000000-0002-0000-0000-000000000000}">
      <formula1>Hidden_14</formula1>
    </dataValidation>
  </dataValidations>
  <hyperlinks>
    <hyperlink ref="K8" r:id="rId1" xr:uid="{0542A161-5B79-4DEC-AFDB-6354D7D41E9F}"/>
    <hyperlink ref="K9" r:id="rId2" xr:uid="{D897EF3F-5D20-4E88-A46F-D2992B909A52}"/>
    <hyperlink ref="K10" r:id="rId3" xr:uid="{4012FBCE-D600-4E67-80E0-3824135F2910}"/>
    <hyperlink ref="K11" r:id="rId4" xr:uid="{990D710E-4B93-4E1E-A21D-77A18803F372}"/>
    <hyperlink ref="K12" r:id="rId5" xr:uid="{B92D791C-6B1F-4831-934C-4E8EF9C0D5B0}"/>
    <hyperlink ref="K16" r:id="rId6" xr:uid="{280497EA-995E-412E-8722-A3DFA69D1DDC}"/>
    <hyperlink ref="K26" r:id="rId7" xr:uid="{4F56B8AD-1B8C-4EF6-AB32-74447BAD8660}"/>
    <hyperlink ref="K17:K25" r:id="rId8" display="http://www.cegaipslp.org.mx/HV2024Dos.nsf/nombre_de_la_vista/91EE1BC548BD161106258BF00010B537/$File/VALE+POR.pdf" xr:uid="{AEEDA349-2537-4836-BFBA-AD8FE10B692E}"/>
    <hyperlink ref="K13" r:id="rId9" xr:uid="{039DA02E-1BAA-44ED-960A-A9EB8A872B2C}"/>
    <hyperlink ref="K14:K15" r:id="rId10" display="http://www.cegaipslp.org.mx/HV2024Dos.nsf/nombre_de_la_vista/91EE1BC548BD161106258BF00010B537/$File/VALE+POR.pdf" xr:uid="{33B23985-B5C1-4B45-9A45-86700E24032A}"/>
    <hyperlink ref="K27" r:id="rId11" xr:uid="{80D2D418-39DA-4A89-ABB8-FF48F888F5E5}"/>
    <hyperlink ref="K28" r:id="rId12" xr:uid="{D51325DC-1FFE-4E78-A7DD-FDEB62570328}"/>
    <hyperlink ref="K29" r:id="rId13" xr:uid="{61DEA004-7AD1-47F0-81A2-3E45C9A1F0F2}"/>
    <hyperlink ref="K30" r:id="rId14" xr:uid="{19002E4E-276B-4541-8A9E-C3494BD3ED66}"/>
    <hyperlink ref="AB8" r:id="rId15" xr:uid="{5D3E39E8-DB05-41C5-B14D-EC901DA3F1D4}"/>
    <hyperlink ref="AB9:AB30" r:id="rId16" display="https://catalogonacional.gob.mx/" xr:uid="{597C8B50-275B-4E81-AC57-6C93EC1ADE6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6"/>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s="15" customFormat="1" x14ac:dyDescent="0.25">
      <c r="A4" s="15">
        <v>1</v>
      </c>
      <c r="B4" s="15" t="s">
        <v>303</v>
      </c>
      <c r="C4" s="15" t="s">
        <v>123</v>
      </c>
      <c r="D4" s="15" t="s">
        <v>304</v>
      </c>
      <c r="E4" s="15">
        <v>0</v>
      </c>
      <c r="F4" s="15">
        <v>0</v>
      </c>
      <c r="G4" s="15" t="s">
        <v>146</v>
      </c>
      <c r="H4" s="15" t="s">
        <v>305</v>
      </c>
      <c r="I4" s="15">
        <v>1</v>
      </c>
      <c r="J4" s="15" t="s">
        <v>286</v>
      </c>
      <c r="K4" s="15">
        <v>36</v>
      </c>
      <c r="L4" s="15" t="s">
        <v>286</v>
      </c>
      <c r="M4" s="15">
        <v>24</v>
      </c>
      <c r="N4" s="15" t="s">
        <v>183</v>
      </c>
      <c r="O4" s="15">
        <v>79710</v>
      </c>
      <c r="P4" s="15" t="s">
        <v>306</v>
      </c>
      <c r="Q4" s="15" t="s">
        <v>307</v>
      </c>
      <c r="R4" s="12" t="s">
        <v>308</v>
      </c>
      <c r="S4" s="15" t="s">
        <v>309</v>
      </c>
    </row>
    <row r="5" spans="1:19" s="15" customFormat="1" x14ac:dyDescent="0.25">
      <c r="A5" s="15">
        <v>2</v>
      </c>
      <c r="B5" s="11" t="s">
        <v>324</v>
      </c>
      <c r="C5" s="11" t="s">
        <v>123</v>
      </c>
      <c r="D5" s="11" t="s">
        <v>290</v>
      </c>
      <c r="E5" s="11">
        <v>0</v>
      </c>
      <c r="F5" s="11">
        <v>0</v>
      </c>
      <c r="G5" s="11" t="s">
        <v>163</v>
      </c>
      <c r="H5" s="11" t="s">
        <v>285</v>
      </c>
      <c r="I5" s="11">
        <v>1</v>
      </c>
      <c r="J5" s="11" t="s">
        <v>286</v>
      </c>
      <c r="K5" s="11">
        <v>36</v>
      </c>
      <c r="L5" s="11" t="s">
        <v>286</v>
      </c>
      <c r="M5" s="11">
        <v>24</v>
      </c>
      <c r="N5" s="11" t="s">
        <v>183</v>
      </c>
      <c r="O5" s="11">
        <v>79700</v>
      </c>
      <c r="P5" s="11" t="s">
        <v>287</v>
      </c>
      <c r="Q5" s="11" t="s">
        <v>325</v>
      </c>
      <c r="R5" s="12" t="s">
        <v>322</v>
      </c>
      <c r="S5" s="15" t="s">
        <v>309</v>
      </c>
    </row>
    <row r="6" spans="1:19" s="15" customFormat="1" x14ac:dyDescent="0.25">
      <c r="A6" s="15">
        <v>3</v>
      </c>
      <c r="B6" s="15" t="s">
        <v>342</v>
      </c>
      <c r="C6" s="15" t="s">
        <v>123</v>
      </c>
      <c r="D6" s="15" t="s">
        <v>343</v>
      </c>
      <c r="E6" s="15">
        <v>316</v>
      </c>
      <c r="F6" s="15">
        <v>0</v>
      </c>
      <c r="G6" s="15" t="s">
        <v>163</v>
      </c>
      <c r="H6" s="15" t="s">
        <v>344</v>
      </c>
      <c r="I6" s="15">
        <v>1</v>
      </c>
      <c r="J6" s="15" t="s">
        <v>312</v>
      </c>
      <c r="K6" s="15">
        <v>36</v>
      </c>
      <c r="L6" s="15" t="s">
        <v>312</v>
      </c>
      <c r="M6" s="15">
        <v>24</v>
      </c>
      <c r="N6" s="15" t="s">
        <v>183</v>
      </c>
      <c r="O6" s="15">
        <v>79710</v>
      </c>
      <c r="P6" s="11" t="s">
        <v>287</v>
      </c>
      <c r="Q6" s="11" t="s">
        <v>432</v>
      </c>
      <c r="R6" s="15" t="s">
        <v>345</v>
      </c>
      <c r="S6" s="15" t="s">
        <v>309</v>
      </c>
    </row>
    <row r="7" spans="1:19" s="15" customFormat="1" x14ac:dyDescent="0.25">
      <c r="A7" s="15">
        <v>4</v>
      </c>
      <c r="B7" s="11" t="s">
        <v>355</v>
      </c>
      <c r="C7" s="11" t="s">
        <v>123</v>
      </c>
      <c r="D7" s="11" t="s">
        <v>284</v>
      </c>
      <c r="E7" s="11">
        <v>316</v>
      </c>
      <c r="F7" s="11">
        <v>0</v>
      </c>
      <c r="G7" s="11" t="s">
        <v>163</v>
      </c>
      <c r="H7" s="11" t="s">
        <v>285</v>
      </c>
      <c r="I7" s="11">
        <v>1</v>
      </c>
      <c r="J7" s="11" t="s">
        <v>286</v>
      </c>
      <c r="K7" s="11">
        <v>36</v>
      </c>
      <c r="L7" s="11" t="s">
        <v>286</v>
      </c>
      <c r="M7" s="11">
        <v>24</v>
      </c>
      <c r="N7" s="11" t="s">
        <v>183</v>
      </c>
      <c r="O7" s="11">
        <v>79700</v>
      </c>
      <c r="P7" s="11" t="s">
        <v>287</v>
      </c>
      <c r="Q7" s="11" t="s">
        <v>325</v>
      </c>
      <c r="R7" s="12" t="s">
        <v>356</v>
      </c>
      <c r="S7" s="15" t="s">
        <v>309</v>
      </c>
    </row>
    <row r="8" spans="1:19" s="15" customFormat="1" x14ac:dyDescent="0.25">
      <c r="A8" s="15">
        <v>5</v>
      </c>
      <c r="B8" s="11" t="s">
        <v>368</v>
      </c>
      <c r="C8" s="11" t="s">
        <v>123</v>
      </c>
      <c r="D8" s="11" t="s">
        <v>284</v>
      </c>
      <c r="E8" s="11">
        <v>316</v>
      </c>
      <c r="F8" s="11">
        <v>0</v>
      </c>
      <c r="G8" s="11" t="s">
        <v>163</v>
      </c>
      <c r="H8" s="11" t="s">
        <v>285</v>
      </c>
      <c r="I8" s="11">
        <v>1</v>
      </c>
      <c r="J8" s="11" t="s">
        <v>286</v>
      </c>
      <c r="K8" s="11">
        <v>36</v>
      </c>
      <c r="L8" s="11" t="s">
        <v>286</v>
      </c>
      <c r="M8" s="11">
        <v>24</v>
      </c>
      <c r="N8" s="11" t="s">
        <v>183</v>
      </c>
      <c r="O8" s="11">
        <v>79710</v>
      </c>
      <c r="P8" s="11" t="s">
        <v>287</v>
      </c>
      <c r="Q8" s="11" t="s">
        <v>288</v>
      </c>
      <c r="R8" s="12" t="s">
        <v>369</v>
      </c>
      <c r="S8" s="15" t="s">
        <v>309</v>
      </c>
    </row>
    <row r="9" spans="1:19" s="15" customFormat="1" x14ac:dyDescent="0.25">
      <c r="A9" s="15">
        <v>6</v>
      </c>
      <c r="B9" s="11" t="s">
        <v>426</v>
      </c>
      <c r="C9" s="11" t="s">
        <v>123</v>
      </c>
      <c r="D9" s="11" t="s">
        <v>427</v>
      </c>
      <c r="E9" s="11">
        <v>0</v>
      </c>
      <c r="F9" s="11">
        <v>0</v>
      </c>
      <c r="G9" s="11" t="s">
        <v>163</v>
      </c>
      <c r="H9" s="11" t="s">
        <v>285</v>
      </c>
      <c r="I9" s="11">
        <v>1</v>
      </c>
      <c r="J9" s="11" t="s">
        <v>286</v>
      </c>
      <c r="K9" s="11">
        <v>36</v>
      </c>
      <c r="L9" s="11" t="s">
        <v>286</v>
      </c>
      <c r="M9" s="11">
        <v>24</v>
      </c>
      <c r="N9" s="11" t="s">
        <v>183</v>
      </c>
      <c r="O9" s="11">
        <v>79710</v>
      </c>
      <c r="P9" s="11" t="s">
        <v>287</v>
      </c>
      <c r="Q9" s="11" t="s">
        <v>428</v>
      </c>
      <c r="R9" s="12" t="s">
        <v>429</v>
      </c>
      <c r="S9" s="15" t="s">
        <v>309</v>
      </c>
    </row>
    <row r="10" spans="1:19" s="15" customFormat="1" x14ac:dyDescent="0.25">
      <c r="A10" s="15">
        <v>7</v>
      </c>
      <c r="B10" s="11" t="s">
        <v>426</v>
      </c>
      <c r="C10" s="11" t="s">
        <v>123</v>
      </c>
      <c r="D10" s="11" t="s">
        <v>427</v>
      </c>
      <c r="E10" s="11">
        <v>0</v>
      </c>
      <c r="F10" s="11">
        <v>0</v>
      </c>
      <c r="G10" s="11" t="s">
        <v>163</v>
      </c>
      <c r="H10" s="11" t="s">
        <v>285</v>
      </c>
      <c r="I10" s="11">
        <v>1</v>
      </c>
      <c r="J10" s="11" t="s">
        <v>286</v>
      </c>
      <c r="K10" s="11">
        <v>36</v>
      </c>
      <c r="L10" s="11" t="s">
        <v>286</v>
      </c>
      <c r="M10" s="11">
        <v>24</v>
      </c>
      <c r="N10" s="11" t="s">
        <v>183</v>
      </c>
      <c r="O10" s="11">
        <v>79710</v>
      </c>
      <c r="P10" s="11" t="s">
        <v>287</v>
      </c>
      <c r="Q10" s="11" t="s">
        <v>428</v>
      </c>
      <c r="R10" s="12" t="s">
        <v>429</v>
      </c>
      <c r="S10" s="15" t="s">
        <v>309</v>
      </c>
    </row>
    <row r="11" spans="1:19" s="15" customFormat="1" x14ac:dyDescent="0.25">
      <c r="A11" s="15">
        <v>8</v>
      </c>
      <c r="B11" s="11" t="s">
        <v>426</v>
      </c>
      <c r="C11" s="11" t="s">
        <v>123</v>
      </c>
      <c r="D11" s="11" t="s">
        <v>427</v>
      </c>
      <c r="E11" s="11">
        <v>0</v>
      </c>
      <c r="F11" s="11">
        <v>0</v>
      </c>
      <c r="G11" s="11" t="s">
        <v>163</v>
      </c>
      <c r="H11" s="11" t="s">
        <v>285</v>
      </c>
      <c r="I11" s="11">
        <v>1</v>
      </c>
      <c r="J11" s="11" t="s">
        <v>286</v>
      </c>
      <c r="K11" s="11">
        <v>36</v>
      </c>
      <c r="L11" s="11" t="s">
        <v>286</v>
      </c>
      <c r="M11" s="11">
        <v>24</v>
      </c>
      <c r="N11" s="11" t="s">
        <v>183</v>
      </c>
      <c r="O11" s="11">
        <v>79710</v>
      </c>
      <c r="P11" s="11" t="s">
        <v>287</v>
      </c>
      <c r="Q11" s="11" t="s">
        <v>428</v>
      </c>
      <c r="R11" s="12" t="s">
        <v>429</v>
      </c>
      <c r="S11" s="15" t="s">
        <v>309</v>
      </c>
    </row>
    <row r="12" spans="1:19" s="15" customFormat="1" x14ac:dyDescent="0.25">
      <c r="A12" s="15">
        <v>9</v>
      </c>
      <c r="B12" s="11" t="s">
        <v>426</v>
      </c>
      <c r="C12" s="11" t="s">
        <v>123</v>
      </c>
      <c r="D12" s="11" t="s">
        <v>427</v>
      </c>
      <c r="E12" s="11">
        <v>0</v>
      </c>
      <c r="F12" s="11">
        <v>0</v>
      </c>
      <c r="G12" s="11" t="s">
        <v>163</v>
      </c>
      <c r="H12" s="11" t="s">
        <v>285</v>
      </c>
      <c r="I12" s="11">
        <v>1</v>
      </c>
      <c r="J12" s="11" t="s">
        <v>286</v>
      </c>
      <c r="K12" s="11">
        <v>36</v>
      </c>
      <c r="L12" s="11" t="s">
        <v>286</v>
      </c>
      <c r="M12" s="11">
        <v>24</v>
      </c>
      <c r="N12" s="11" t="s">
        <v>183</v>
      </c>
      <c r="O12" s="11">
        <v>79710</v>
      </c>
      <c r="P12" s="11" t="s">
        <v>287</v>
      </c>
      <c r="Q12" s="11" t="s">
        <v>428</v>
      </c>
      <c r="R12" s="12" t="s">
        <v>429</v>
      </c>
      <c r="S12" s="15" t="s">
        <v>309</v>
      </c>
    </row>
    <row r="13" spans="1:19" s="15" customFormat="1" x14ac:dyDescent="0.25">
      <c r="A13" s="15">
        <v>10</v>
      </c>
      <c r="B13" s="11" t="s">
        <v>426</v>
      </c>
      <c r="C13" s="11" t="s">
        <v>123</v>
      </c>
      <c r="D13" s="11" t="s">
        <v>427</v>
      </c>
      <c r="E13" s="11">
        <v>0</v>
      </c>
      <c r="F13" s="11">
        <v>0</v>
      </c>
      <c r="G13" s="11" t="s">
        <v>163</v>
      </c>
      <c r="H13" s="11" t="s">
        <v>285</v>
      </c>
      <c r="I13" s="11">
        <v>1</v>
      </c>
      <c r="J13" s="11" t="s">
        <v>286</v>
      </c>
      <c r="K13" s="11">
        <v>36</v>
      </c>
      <c r="L13" s="11" t="s">
        <v>286</v>
      </c>
      <c r="M13" s="11">
        <v>24</v>
      </c>
      <c r="N13" s="11" t="s">
        <v>183</v>
      </c>
      <c r="O13" s="11">
        <v>79710</v>
      </c>
      <c r="P13" s="11" t="s">
        <v>287</v>
      </c>
      <c r="Q13" s="11" t="s">
        <v>428</v>
      </c>
      <c r="R13" s="12" t="s">
        <v>429</v>
      </c>
      <c r="S13" s="15" t="s">
        <v>309</v>
      </c>
    </row>
    <row r="14" spans="1:19" s="15" customFormat="1" x14ac:dyDescent="0.25">
      <c r="A14" s="15">
        <v>11</v>
      </c>
      <c r="B14" s="11" t="s">
        <v>426</v>
      </c>
      <c r="C14" s="11" t="s">
        <v>123</v>
      </c>
      <c r="D14" s="11" t="s">
        <v>427</v>
      </c>
      <c r="E14" s="11">
        <v>0</v>
      </c>
      <c r="F14" s="11">
        <v>0</v>
      </c>
      <c r="G14" s="11" t="s">
        <v>163</v>
      </c>
      <c r="H14" s="11" t="s">
        <v>285</v>
      </c>
      <c r="I14" s="11">
        <v>1</v>
      </c>
      <c r="J14" s="11" t="s">
        <v>286</v>
      </c>
      <c r="K14" s="11">
        <v>36</v>
      </c>
      <c r="L14" s="11" t="s">
        <v>286</v>
      </c>
      <c r="M14" s="11">
        <v>24</v>
      </c>
      <c r="N14" s="11" t="s">
        <v>183</v>
      </c>
      <c r="O14" s="11">
        <v>79710</v>
      </c>
      <c r="P14" s="11" t="s">
        <v>287</v>
      </c>
      <c r="Q14" s="11" t="s">
        <v>428</v>
      </c>
      <c r="R14" s="12" t="s">
        <v>429</v>
      </c>
      <c r="S14" s="15" t="s">
        <v>309</v>
      </c>
    </row>
    <row r="15" spans="1:19" s="15" customFormat="1" x14ac:dyDescent="0.25">
      <c r="A15" s="15">
        <v>12</v>
      </c>
      <c r="B15" s="11" t="s">
        <v>426</v>
      </c>
      <c r="C15" s="11" t="s">
        <v>123</v>
      </c>
      <c r="D15" s="11" t="s">
        <v>427</v>
      </c>
      <c r="E15" s="11">
        <v>0</v>
      </c>
      <c r="F15" s="11">
        <v>0</v>
      </c>
      <c r="G15" s="11" t="s">
        <v>163</v>
      </c>
      <c r="H15" s="11" t="s">
        <v>285</v>
      </c>
      <c r="I15" s="11">
        <v>1</v>
      </c>
      <c r="J15" s="11" t="s">
        <v>286</v>
      </c>
      <c r="K15" s="11">
        <v>36</v>
      </c>
      <c r="L15" s="11" t="s">
        <v>286</v>
      </c>
      <c r="M15" s="11">
        <v>24</v>
      </c>
      <c r="N15" s="11" t="s">
        <v>183</v>
      </c>
      <c r="O15" s="11">
        <v>79710</v>
      </c>
      <c r="P15" s="11" t="s">
        <v>287</v>
      </c>
      <c r="Q15" s="11" t="s">
        <v>428</v>
      </c>
      <c r="R15" s="12" t="s">
        <v>429</v>
      </c>
      <c r="S15" s="15" t="s">
        <v>309</v>
      </c>
    </row>
    <row r="16" spans="1:19" s="15" customFormat="1" x14ac:dyDescent="0.25">
      <c r="A16" s="15">
        <v>13</v>
      </c>
      <c r="B16" s="11" t="s">
        <v>426</v>
      </c>
      <c r="C16" s="11" t="s">
        <v>123</v>
      </c>
      <c r="D16" s="11" t="s">
        <v>427</v>
      </c>
      <c r="E16" s="11">
        <v>0</v>
      </c>
      <c r="F16" s="11">
        <v>0</v>
      </c>
      <c r="G16" s="11" t="s">
        <v>163</v>
      </c>
      <c r="H16" s="11" t="s">
        <v>285</v>
      </c>
      <c r="I16" s="11">
        <v>1</v>
      </c>
      <c r="J16" s="11" t="s">
        <v>286</v>
      </c>
      <c r="K16" s="11">
        <v>36</v>
      </c>
      <c r="L16" s="11" t="s">
        <v>286</v>
      </c>
      <c r="M16" s="11">
        <v>24</v>
      </c>
      <c r="N16" s="11" t="s">
        <v>183</v>
      </c>
      <c r="O16" s="11">
        <v>79710</v>
      </c>
      <c r="P16" s="11" t="s">
        <v>287</v>
      </c>
      <c r="Q16" s="11" t="s">
        <v>428</v>
      </c>
      <c r="R16" s="12" t="s">
        <v>429</v>
      </c>
      <c r="S16" s="15" t="s">
        <v>309</v>
      </c>
    </row>
    <row r="17" spans="1:19" s="15" customFormat="1" x14ac:dyDescent="0.25">
      <c r="A17" s="15">
        <v>14</v>
      </c>
      <c r="B17" s="11" t="s">
        <v>426</v>
      </c>
      <c r="C17" s="11" t="s">
        <v>123</v>
      </c>
      <c r="D17" s="11" t="s">
        <v>427</v>
      </c>
      <c r="E17" s="11">
        <v>0</v>
      </c>
      <c r="F17" s="11">
        <v>0</v>
      </c>
      <c r="G17" s="11" t="s">
        <v>163</v>
      </c>
      <c r="H17" s="11" t="s">
        <v>285</v>
      </c>
      <c r="I17" s="11">
        <v>1</v>
      </c>
      <c r="J17" s="11" t="s">
        <v>286</v>
      </c>
      <c r="K17" s="11">
        <v>36</v>
      </c>
      <c r="L17" s="11" t="s">
        <v>286</v>
      </c>
      <c r="M17" s="11">
        <v>24</v>
      </c>
      <c r="N17" s="11" t="s">
        <v>183</v>
      </c>
      <c r="O17" s="11">
        <v>79710</v>
      </c>
      <c r="P17" s="11" t="s">
        <v>287</v>
      </c>
      <c r="Q17" s="11" t="s">
        <v>428</v>
      </c>
      <c r="R17" s="12" t="s">
        <v>429</v>
      </c>
      <c r="S17" s="15" t="s">
        <v>309</v>
      </c>
    </row>
    <row r="18" spans="1:19" s="15" customFormat="1" x14ac:dyDescent="0.25">
      <c r="A18" s="15">
        <v>15</v>
      </c>
      <c r="B18" s="11" t="s">
        <v>426</v>
      </c>
      <c r="C18" s="11" t="s">
        <v>123</v>
      </c>
      <c r="D18" s="11" t="s">
        <v>427</v>
      </c>
      <c r="E18" s="11">
        <v>0</v>
      </c>
      <c r="F18" s="11">
        <v>0</v>
      </c>
      <c r="G18" s="11" t="s">
        <v>163</v>
      </c>
      <c r="H18" s="11" t="s">
        <v>285</v>
      </c>
      <c r="I18" s="11">
        <v>1</v>
      </c>
      <c r="J18" s="11" t="s">
        <v>286</v>
      </c>
      <c r="K18" s="11">
        <v>36</v>
      </c>
      <c r="L18" s="11" t="s">
        <v>286</v>
      </c>
      <c r="M18" s="11">
        <v>24</v>
      </c>
      <c r="N18" s="11" t="s">
        <v>183</v>
      </c>
      <c r="O18" s="11">
        <v>79710</v>
      </c>
      <c r="P18" s="11" t="s">
        <v>287</v>
      </c>
      <c r="Q18" s="11" t="s">
        <v>428</v>
      </c>
      <c r="R18" s="12" t="s">
        <v>429</v>
      </c>
      <c r="S18" s="15" t="s">
        <v>309</v>
      </c>
    </row>
    <row r="19" spans="1:19" s="15" customFormat="1" x14ac:dyDescent="0.25">
      <c r="A19" s="15">
        <v>16</v>
      </c>
      <c r="B19" s="11" t="s">
        <v>426</v>
      </c>
      <c r="C19" s="11" t="s">
        <v>123</v>
      </c>
      <c r="D19" s="11" t="s">
        <v>427</v>
      </c>
      <c r="E19" s="11">
        <v>0</v>
      </c>
      <c r="F19" s="11">
        <v>0</v>
      </c>
      <c r="G19" s="11" t="s">
        <v>163</v>
      </c>
      <c r="H19" s="11" t="s">
        <v>285</v>
      </c>
      <c r="I19" s="11">
        <v>1</v>
      </c>
      <c r="J19" s="11" t="s">
        <v>286</v>
      </c>
      <c r="K19" s="11">
        <v>36</v>
      </c>
      <c r="L19" s="11" t="s">
        <v>286</v>
      </c>
      <c r="M19" s="11">
        <v>24</v>
      </c>
      <c r="N19" s="11" t="s">
        <v>183</v>
      </c>
      <c r="O19" s="11">
        <v>79710</v>
      </c>
      <c r="P19" s="11" t="s">
        <v>287</v>
      </c>
      <c r="Q19" s="11" t="s">
        <v>428</v>
      </c>
      <c r="R19" s="12" t="s">
        <v>429</v>
      </c>
      <c r="S19" s="15" t="s">
        <v>309</v>
      </c>
    </row>
    <row r="20" spans="1:19" s="15" customFormat="1" x14ac:dyDescent="0.25">
      <c r="A20" s="15">
        <v>17</v>
      </c>
      <c r="B20" s="11" t="s">
        <v>426</v>
      </c>
      <c r="C20" s="11" t="s">
        <v>123</v>
      </c>
      <c r="D20" s="11" t="s">
        <v>427</v>
      </c>
      <c r="E20" s="11">
        <v>0</v>
      </c>
      <c r="F20" s="11">
        <v>0</v>
      </c>
      <c r="G20" s="11" t="s">
        <v>163</v>
      </c>
      <c r="H20" s="11" t="s">
        <v>285</v>
      </c>
      <c r="I20" s="11">
        <v>1</v>
      </c>
      <c r="J20" s="11" t="s">
        <v>286</v>
      </c>
      <c r="K20" s="11">
        <v>36</v>
      </c>
      <c r="L20" s="11" t="s">
        <v>286</v>
      </c>
      <c r="M20" s="11">
        <v>24</v>
      </c>
      <c r="N20" s="11" t="s">
        <v>183</v>
      </c>
      <c r="O20" s="11">
        <v>79710</v>
      </c>
      <c r="P20" s="11" t="s">
        <v>287</v>
      </c>
      <c r="Q20" s="11" t="s">
        <v>428</v>
      </c>
      <c r="R20" s="12" t="s">
        <v>429</v>
      </c>
      <c r="S20" s="15" t="s">
        <v>309</v>
      </c>
    </row>
    <row r="21" spans="1:19" s="15" customFormat="1" x14ac:dyDescent="0.25">
      <c r="A21" s="15">
        <v>18</v>
      </c>
      <c r="B21" s="11" t="s">
        <v>426</v>
      </c>
      <c r="C21" s="11" t="s">
        <v>123</v>
      </c>
      <c r="D21" s="11" t="s">
        <v>427</v>
      </c>
      <c r="E21" s="11">
        <v>0</v>
      </c>
      <c r="F21" s="11">
        <v>0</v>
      </c>
      <c r="G21" s="11" t="s">
        <v>163</v>
      </c>
      <c r="H21" s="11" t="s">
        <v>285</v>
      </c>
      <c r="I21" s="11">
        <v>1</v>
      </c>
      <c r="J21" s="11" t="s">
        <v>286</v>
      </c>
      <c r="K21" s="11">
        <v>36</v>
      </c>
      <c r="L21" s="11" t="s">
        <v>286</v>
      </c>
      <c r="M21" s="11">
        <v>24</v>
      </c>
      <c r="N21" s="11" t="s">
        <v>183</v>
      </c>
      <c r="O21" s="11">
        <v>79710</v>
      </c>
      <c r="P21" s="11" t="s">
        <v>287</v>
      </c>
      <c r="Q21" s="11" t="s">
        <v>428</v>
      </c>
      <c r="R21" s="12" t="s">
        <v>429</v>
      </c>
      <c r="S21" s="15" t="s">
        <v>309</v>
      </c>
    </row>
    <row r="22" spans="1:19" s="15" customFormat="1" x14ac:dyDescent="0.25">
      <c r="A22" s="15">
        <v>19</v>
      </c>
      <c r="B22" s="11" t="s">
        <v>426</v>
      </c>
      <c r="C22" s="11" t="s">
        <v>123</v>
      </c>
      <c r="D22" s="11" t="s">
        <v>427</v>
      </c>
      <c r="E22" s="11">
        <v>0</v>
      </c>
      <c r="F22" s="11">
        <v>0</v>
      </c>
      <c r="G22" s="11" t="s">
        <v>163</v>
      </c>
      <c r="H22" s="11" t="s">
        <v>285</v>
      </c>
      <c r="I22" s="11">
        <v>1</v>
      </c>
      <c r="J22" s="11" t="s">
        <v>286</v>
      </c>
      <c r="K22" s="11">
        <v>36</v>
      </c>
      <c r="L22" s="11" t="s">
        <v>286</v>
      </c>
      <c r="M22" s="11">
        <v>24</v>
      </c>
      <c r="N22" s="11" t="s">
        <v>183</v>
      </c>
      <c r="O22" s="11">
        <v>79710</v>
      </c>
      <c r="P22" s="11" t="s">
        <v>287</v>
      </c>
      <c r="Q22" s="11" t="s">
        <v>428</v>
      </c>
      <c r="R22" s="12" t="s">
        <v>429</v>
      </c>
      <c r="S22" s="15" t="s">
        <v>309</v>
      </c>
    </row>
    <row r="23" spans="1:19" s="15" customFormat="1" x14ac:dyDescent="0.25">
      <c r="A23" s="15">
        <v>20</v>
      </c>
      <c r="B23" s="11" t="s">
        <v>443</v>
      </c>
      <c r="C23" s="11" t="s">
        <v>123</v>
      </c>
      <c r="D23" s="11" t="s">
        <v>326</v>
      </c>
      <c r="E23" s="11">
        <v>0</v>
      </c>
      <c r="F23" s="11">
        <v>0</v>
      </c>
      <c r="G23" s="11" t="s">
        <v>163</v>
      </c>
      <c r="H23" s="11" t="s">
        <v>285</v>
      </c>
      <c r="I23" s="11">
        <v>1</v>
      </c>
      <c r="J23" s="11" t="s">
        <v>286</v>
      </c>
      <c r="K23" s="11">
        <v>36</v>
      </c>
      <c r="L23" s="11" t="s">
        <v>286</v>
      </c>
      <c r="M23" s="11">
        <v>24</v>
      </c>
      <c r="N23" s="11" t="s">
        <v>183</v>
      </c>
      <c r="O23" s="11">
        <v>79710</v>
      </c>
      <c r="P23" s="11" t="s">
        <v>287</v>
      </c>
      <c r="Q23" s="11" t="s">
        <v>444</v>
      </c>
      <c r="R23" s="12" t="s">
        <v>445</v>
      </c>
      <c r="S23" s="11" t="s">
        <v>289</v>
      </c>
    </row>
    <row r="24" spans="1:19" s="15" customFormat="1" x14ac:dyDescent="0.25">
      <c r="A24" s="15">
        <v>21</v>
      </c>
      <c r="B24" s="11" t="s">
        <v>451</v>
      </c>
      <c r="C24" s="11" t="s">
        <v>123</v>
      </c>
      <c r="D24" s="11" t="s">
        <v>452</v>
      </c>
      <c r="E24" s="11">
        <v>0</v>
      </c>
      <c r="F24" s="11">
        <v>0</v>
      </c>
      <c r="G24" s="11" t="s">
        <v>163</v>
      </c>
      <c r="H24" s="11" t="s">
        <v>285</v>
      </c>
      <c r="I24" s="11">
        <v>1</v>
      </c>
      <c r="J24" s="11" t="s">
        <v>286</v>
      </c>
      <c r="K24" s="11">
        <v>36</v>
      </c>
      <c r="L24" s="11" t="s">
        <v>286</v>
      </c>
      <c r="M24" s="11">
        <v>24</v>
      </c>
      <c r="N24" s="11" t="s">
        <v>183</v>
      </c>
      <c r="O24" s="11">
        <v>79700</v>
      </c>
      <c r="P24" s="11" t="s">
        <v>287</v>
      </c>
      <c r="Q24" s="11" t="s">
        <v>453</v>
      </c>
      <c r="R24" s="12" t="s">
        <v>454</v>
      </c>
      <c r="S24" s="11" t="s">
        <v>455</v>
      </c>
    </row>
    <row r="25" spans="1:19" s="15" customFormat="1" x14ac:dyDescent="0.25">
      <c r="A25" s="15">
        <v>22</v>
      </c>
      <c r="B25" s="15" t="s">
        <v>472</v>
      </c>
      <c r="C25" s="15" t="s">
        <v>123</v>
      </c>
      <c r="D25" s="15" t="s">
        <v>284</v>
      </c>
      <c r="E25" s="15">
        <v>316</v>
      </c>
      <c r="F25" s="15">
        <v>0</v>
      </c>
      <c r="G25" s="15" t="s">
        <v>144</v>
      </c>
      <c r="H25" s="15" t="s">
        <v>286</v>
      </c>
      <c r="I25" s="15">
        <v>36</v>
      </c>
      <c r="J25" s="15" t="s">
        <v>286</v>
      </c>
      <c r="K25" s="15">
        <v>36</v>
      </c>
      <c r="L25" s="15" t="s">
        <v>286</v>
      </c>
      <c r="M25" s="15">
        <v>24</v>
      </c>
      <c r="N25" s="15" t="s">
        <v>183</v>
      </c>
      <c r="O25" s="15">
        <v>79710</v>
      </c>
      <c r="P25" s="15" t="s">
        <v>473</v>
      </c>
      <c r="Q25" s="15" t="s">
        <v>474</v>
      </c>
      <c r="R25" s="12" t="s">
        <v>475</v>
      </c>
      <c r="S25" s="15" t="s">
        <v>476</v>
      </c>
    </row>
    <row r="26" spans="1:19" s="15" customFormat="1" x14ac:dyDescent="0.25">
      <c r="A26" s="15">
        <v>23</v>
      </c>
      <c r="B26" s="15" t="s">
        <v>472</v>
      </c>
      <c r="C26" s="15" t="s">
        <v>123</v>
      </c>
      <c r="D26" s="15" t="s">
        <v>284</v>
      </c>
      <c r="E26" s="15">
        <v>316</v>
      </c>
      <c r="F26" s="15">
        <v>0</v>
      </c>
      <c r="G26" s="15" t="s">
        <v>144</v>
      </c>
      <c r="H26" s="15" t="s">
        <v>286</v>
      </c>
      <c r="I26" s="15">
        <v>36</v>
      </c>
      <c r="J26" s="15" t="s">
        <v>286</v>
      </c>
      <c r="K26" s="15">
        <v>36</v>
      </c>
      <c r="L26" s="15" t="s">
        <v>286</v>
      </c>
      <c r="M26" s="15">
        <v>24</v>
      </c>
      <c r="N26" s="15" t="s">
        <v>183</v>
      </c>
      <c r="O26" s="15">
        <v>79710</v>
      </c>
      <c r="P26" s="15" t="s">
        <v>473</v>
      </c>
      <c r="Q26" s="15" t="s">
        <v>474</v>
      </c>
      <c r="R26" s="12" t="s">
        <v>475</v>
      </c>
      <c r="S26" s="15" t="s">
        <v>476</v>
      </c>
    </row>
    <row r="27" spans="1:19" x14ac:dyDescent="0.25">
      <c r="A27" s="11"/>
      <c r="B27" s="11"/>
      <c r="C27" s="11"/>
      <c r="D27" s="11"/>
      <c r="E27" s="11"/>
      <c r="F27" s="11"/>
      <c r="G27" s="11"/>
      <c r="H27" s="11"/>
      <c r="I27" s="11"/>
      <c r="J27" s="11"/>
      <c r="K27" s="11"/>
      <c r="L27" s="11"/>
      <c r="M27" s="11"/>
      <c r="N27" s="11"/>
      <c r="O27" s="11"/>
      <c r="P27" s="11"/>
      <c r="Q27" s="11"/>
      <c r="R27" s="12"/>
      <c r="S27" s="11"/>
    </row>
    <row r="28" spans="1:19" x14ac:dyDescent="0.25">
      <c r="A28" s="11"/>
      <c r="B28" s="11"/>
      <c r="C28" s="11"/>
      <c r="D28" s="11"/>
      <c r="E28" s="11"/>
      <c r="F28" s="11"/>
      <c r="G28" s="11"/>
      <c r="H28" s="11"/>
      <c r="I28" s="11"/>
      <c r="J28" s="11"/>
      <c r="K28" s="11"/>
      <c r="L28" s="11"/>
      <c r="M28" s="11"/>
      <c r="N28" s="11"/>
      <c r="O28" s="11"/>
      <c r="P28" s="11"/>
      <c r="Q28" s="11"/>
      <c r="R28" s="12"/>
      <c r="S28" s="11"/>
    </row>
    <row r="29" spans="1:19" x14ac:dyDescent="0.25">
      <c r="A29" s="11"/>
      <c r="B29" s="11"/>
      <c r="C29" s="11"/>
      <c r="D29" s="11"/>
      <c r="E29" s="11"/>
      <c r="F29" s="11"/>
      <c r="G29" s="11"/>
      <c r="H29" s="11"/>
      <c r="I29" s="11"/>
      <c r="J29" s="11"/>
      <c r="K29" s="11"/>
      <c r="L29" s="11"/>
      <c r="M29" s="11"/>
      <c r="N29" s="11"/>
      <c r="O29" s="11"/>
      <c r="P29" s="11"/>
      <c r="Q29" s="11"/>
      <c r="R29" s="12"/>
      <c r="S29" s="11"/>
    </row>
    <row r="30" spans="1:19" x14ac:dyDescent="0.25">
      <c r="A30" s="11"/>
      <c r="B30" s="11"/>
      <c r="C30" s="11"/>
      <c r="D30" s="11"/>
      <c r="E30" s="11"/>
      <c r="F30" s="11"/>
      <c r="G30" s="11"/>
      <c r="H30" s="11"/>
      <c r="I30" s="11"/>
      <c r="J30" s="11"/>
      <c r="K30" s="11"/>
      <c r="L30" s="11"/>
      <c r="M30" s="11"/>
      <c r="N30" s="11"/>
      <c r="O30" s="11"/>
      <c r="P30" s="11"/>
      <c r="Q30" s="11"/>
      <c r="R30" s="12"/>
      <c r="S30" s="11"/>
    </row>
    <row r="31" spans="1:19" x14ac:dyDescent="0.25">
      <c r="A31" s="11"/>
      <c r="B31" s="11"/>
      <c r="C31" s="11"/>
      <c r="D31" s="11"/>
      <c r="E31" s="11"/>
      <c r="F31" s="11"/>
      <c r="G31" s="11"/>
      <c r="H31" s="11"/>
      <c r="I31" s="11"/>
      <c r="J31" s="11"/>
      <c r="K31" s="11"/>
      <c r="L31" s="11"/>
      <c r="M31" s="11"/>
      <c r="N31" s="11"/>
      <c r="O31" s="11"/>
      <c r="P31" s="11"/>
      <c r="Q31" s="11"/>
      <c r="R31" s="12"/>
      <c r="S31" s="11"/>
    </row>
    <row r="32" spans="1:19" x14ac:dyDescent="0.25">
      <c r="A32" s="11"/>
      <c r="B32" s="11"/>
      <c r="C32" s="11"/>
      <c r="D32" s="11"/>
      <c r="E32" s="11"/>
      <c r="F32" s="11"/>
      <c r="G32" s="11"/>
      <c r="H32" s="11"/>
      <c r="I32" s="11"/>
      <c r="J32" s="11"/>
      <c r="K32" s="11"/>
      <c r="L32" s="11"/>
      <c r="M32" s="11"/>
      <c r="N32" s="11"/>
      <c r="O32" s="11"/>
      <c r="P32" s="11"/>
      <c r="Q32" s="11"/>
      <c r="R32" s="12"/>
      <c r="S32" s="11"/>
    </row>
    <row r="33" spans="1:19" x14ac:dyDescent="0.25">
      <c r="A33" s="11"/>
      <c r="B33" s="11"/>
      <c r="C33" s="11"/>
      <c r="D33" s="11"/>
      <c r="E33" s="11"/>
      <c r="F33" s="11"/>
      <c r="G33" s="11"/>
      <c r="H33" s="11"/>
      <c r="I33" s="11"/>
      <c r="J33" s="11"/>
      <c r="K33" s="11"/>
      <c r="L33" s="11"/>
      <c r="M33" s="11"/>
      <c r="N33" s="11"/>
      <c r="O33" s="11"/>
      <c r="P33" s="11"/>
      <c r="Q33" s="11"/>
      <c r="R33" s="12"/>
      <c r="S33" s="11"/>
    </row>
    <row r="34" spans="1:19" x14ac:dyDescent="0.25">
      <c r="A34" s="11"/>
      <c r="B34" s="11"/>
      <c r="C34" s="11"/>
      <c r="D34" s="11"/>
      <c r="E34" s="11"/>
      <c r="F34" s="11"/>
      <c r="G34" s="11"/>
      <c r="H34" s="11"/>
      <c r="I34" s="11"/>
      <c r="J34" s="11"/>
      <c r="K34" s="11"/>
      <c r="L34" s="11"/>
      <c r="M34" s="11"/>
      <c r="N34" s="11"/>
      <c r="O34" s="11"/>
      <c r="P34" s="11"/>
      <c r="Q34" s="11"/>
      <c r="R34" s="12"/>
      <c r="S34" s="11"/>
    </row>
    <row r="35" spans="1:19" x14ac:dyDescent="0.25">
      <c r="A35" s="11"/>
      <c r="B35" s="11"/>
      <c r="C35" s="11"/>
      <c r="D35" s="11"/>
      <c r="E35" s="11"/>
      <c r="F35" s="11"/>
      <c r="G35" s="11"/>
      <c r="H35" s="11"/>
      <c r="I35" s="11"/>
      <c r="J35" s="11"/>
      <c r="K35" s="11"/>
      <c r="L35" s="11"/>
      <c r="M35" s="11"/>
      <c r="N35" s="11"/>
      <c r="O35" s="11"/>
      <c r="P35" s="11"/>
      <c r="Q35" s="11"/>
      <c r="R35" s="12"/>
      <c r="S35" s="11"/>
    </row>
    <row r="36" spans="1:19" x14ac:dyDescent="0.25">
      <c r="A36" s="11"/>
      <c r="B36" s="11"/>
      <c r="C36" s="11"/>
      <c r="D36" s="11"/>
      <c r="E36" s="11"/>
      <c r="F36" s="11"/>
      <c r="G36" s="11"/>
      <c r="H36" s="11"/>
      <c r="I36" s="11"/>
      <c r="J36" s="11"/>
      <c r="K36" s="11"/>
      <c r="L36" s="11"/>
      <c r="M36" s="11"/>
      <c r="N36" s="11"/>
      <c r="O36" s="11"/>
      <c r="P36" s="11"/>
      <c r="Q36" s="11"/>
      <c r="R36" s="12"/>
      <c r="S36" s="11"/>
    </row>
    <row r="37" spans="1:19" x14ac:dyDescent="0.25">
      <c r="A37" s="11"/>
      <c r="B37" s="11"/>
      <c r="C37" s="11"/>
      <c r="D37" s="11"/>
      <c r="E37" s="11"/>
      <c r="F37" s="11"/>
      <c r="G37" s="11"/>
      <c r="H37" s="11"/>
      <c r="I37" s="11"/>
      <c r="J37" s="11"/>
      <c r="K37" s="11"/>
      <c r="L37" s="11"/>
      <c r="M37" s="11"/>
      <c r="N37" s="11"/>
      <c r="O37" s="11"/>
      <c r="P37" s="11"/>
      <c r="Q37" s="11"/>
      <c r="R37" s="12"/>
      <c r="S37" s="11"/>
    </row>
    <row r="38" spans="1:19" x14ac:dyDescent="0.25">
      <c r="A38" s="11"/>
      <c r="B38" s="11"/>
      <c r="C38" s="11"/>
      <c r="D38" s="11"/>
      <c r="E38" s="11"/>
      <c r="F38" s="11"/>
      <c r="G38" s="11"/>
      <c r="H38" s="11"/>
      <c r="I38" s="11"/>
      <c r="J38" s="11"/>
      <c r="K38" s="11"/>
      <c r="L38" s="11"/>
      <c r="M38" s="11"/>
      <c r="N38" s="11"/>
      <c r="O38" s="11"/>
      <c r="P38" s="11"/>
      <c r="Q38" s="11"/>
      <c r="R38" s="12"/>
      <c r="S38" s="11"/>
    </row>
    <row r="39" spans="1:19" x14ac:dyDescent="0.25">
      <c r="A39" s="11"/>
      <c r="B39" s="11"/>
      <c r="C39" s="11"/>
      <c r="D39" s="11"/>
      <c r="E39" s="11"/>
      <c r="F39" s="11"/>
      <c r="G39" s="11"/>
      <c r="H39" s="11"/>
      <c r="I39" s="11"/>
      <c r="J39" s="11"/>
      <c r="K39" s="11"/>
      <c r="L39" s="11"/>
      <c r="M39" s="11"/>
      <c r="N39" s="11"/>
      <c r="O39" s="11"/>
      <c r="P39" s="11"/>
      <c r="Q39" s="11"/>
      <c r="R39" s="12"/>
      <c r="S39" s="11"/>
    </row>
    <row r="40" spans="1:19" x14ac:dyDescent="0.25">
      <c r="A40" s="11"/>
      <c r="B40" s="11"/>
      <c r="C40" s="11"/>
      <c r="D40" s="11"/>
      <c r="E40" s="11"/>
      <c r="F40" s="11"/>
      <c r="G40" s="11"/>
      <c r="H40" s="11"/>
      <c r="I40" s="11"/>
      <c r="J40" s="11"/>
      <c r="K40" s="11"/>
      <c r="L40" s="11"/>
      <c r="M40" s="11"/>
      <c r="N40" s="11"/>
      <c r="O40" s="11"/>
      <c r="P40" s="11"/>
      <c r="Q40" s="11"/>
      <c r="R40" s="12"/>
      <c r="S40" s="11"/>
    </row>
    <row r="41" spans="1:19" x14ac:dyDescent="0.25">
      <c r="A41" s="11"/>
      <c r="B41" s="11"/>
      <c r="C41" s="11"/>
      <c r="D41" s="11"/>
      <c r="E41" s="11"/>
      <c r="F41" s="11"/>
      <c r="G41" s="11"/>
      <c r="H41" s="11"/>
      <c r="I41" s="11"/>
      <c r="J41" s="11"/>
      <c r="K41" s="11"/>
      <c r="L41" s="11"/>
      <c r="M41" s="11"/>
      <c r="N41" s="11"/>
      <c r="O41" s="11"/>
      <c r="P41" s="11"/>
      <c r="Q41" s="11"/>
      <c r="R41" s="12"/>
      <c r="S41" s="11"/>
    </row>
    <row r="42" spans="1:19" x14ac:dyDescent="0.25">
      <c r="A42" s="11"/>
      <c r="B42" s="11"/>
      <c r="C42" s="11"/>
      <c r="D42" s="11"/>
      <c r="E42" s="11"/>
      <c r="F42" s="11"/>
      <c r="G42" s="11"/>
      <c r="H42" s="11"/>
      <c r="I42" s="11"/>
      <c r="J42" s="11"/>
      <c r="K42" s="11"/>
      <c r="L42" s="11"/>
      <c r="M42" s="11"/>
      <c r="N42" s="11"/>
      <c r="O42" s="11"/>
      <c r="P42" s="11"/>
      <c r="Q42" s="11"/>
      <c r="R42" s="12"/>
      <c r="S42" s="11"/>
    </row>
    <row r="43" spans="1:19" x14ac:dyDescent="0.25">
      <c r="A43" s="11"/>
      <c r="B43" s="11"/>
      <c r="C43" s="11"/>
      <c r="D43" s="11"/>
      <c r="E43" s="11"/>
      <c r="F43" s="11"/>
      <c r="G43" s="11"/>
      <c r="H43" s="11"/>
      <c r="I43" s="11"/>
      <c r="J43" s="11"/>
      <c r="K43" s="11"/>
      <c r="L43" s="11"/>
      <c r="M43" s="11"/>
      <c r="N43" s="11"/>
      <c r="O43" s="11"/>
      <c r="P43" s="11"/>
      <c r="Q43" s="11"/>
      <c r="R43" s="12"/>
      <c r="S43" s="11"/>
    </row>
    <row r="44" spans="1:19" x14ac:dyDescent="0.25">
      <c r="A44" s="11"/>
      <c r="B44" s="11"/>
      <c r="C44" s="11"/>
      <c r="D44" s="11"/>
      <c r="E44" s="11"/>
      <c r="F44" s="11"/>
      <c r="G44" s="11"/>
      <c r="H44" s="11"/>
      <c r="I44" s="11"/>
      <c r="J44" s="11"/>
      <c r="K44" s="11"/>
      <c r="L44" s="11"/>
      <c r="M44" s="11"/>
      <c r="N44" s="11"/>
      <c r="O44" s="11"/>
      <c r="P44" s="11"/>
      <c r="Q44" s="11"/>
      <c r="R44" s="12"/>
      <c r="S44" s="11"/>
    </row>
    <row r="45" spans="1:19" x14ac:dyDescent="0.25">
      <c r="A45" s="11"/>
      <c r="B45" s="11"/>
      <c r="C45" s="11"/>
      <c r="D45" s="11"/>
      <c r="E45" s="11"/>
      <c r="F45" s="11"/>
      <c r="G45" s="11"/>
      <c r="H45" s="11"/>
      <c r="I45" s="11"/>
      <c r="J45" s="11"/>
      <c r="K45" s="11"/>
      <c r="L45" s="11"/>
      <c r="M45" s="11"/>
      <c r="N45" s="11"/>
      <c r="O45" s="11"/>
      <c r="P45" s="11"/>
      <c r="Q45" s="11"/>
      <c r="R45" s="12"/>
      <c r="S45" s="11"/>
    </row>
    <row r="46" spans="1:19" x14ac:dyDescent="0.25">
      <c r="A46" s="11"/>
      <c r="B46" s="11"/>
      <c r="C46" s="11"/>
      <c r="D46" s="11"/>
      <c r="E46" s="11"/>
      <c r="F46" s="11"/>
      <c r="G46" s="11"/>
      <c r="H46" s="11"/>
      <c r="I46" s="11"/>
      <c r="J46" s="11"/>
      <c r="K46" s="11"/>
      <c r="L46" s="11"/>
      <c r="M46" s="11"/>
      <c r="N46" s="11"/>
      <c r="O46" s="11"/>
      <c r="P46" s="11"/>
      <c r="Q46" s="11"/>
      <c r="R46" s="12"/>
      <c r="S46" s="11"/>
    </row>
  </sheetData>
  <phoneticPr fontId="6" type="noConversion"/>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274C3759-882F-4E8A-AD67-9DA21F1EDABE}"/>
    <hyperlink ref="R5" r:id="rId2" xr:uid="{0EC4492E-D50C-4A64-A9DE-CADFA57E4ACD}"/>
    <hyperlink ref="R7" r:id="rId3" xr:uid="{6894C7DF-5124-4301-9D68-6A6109E8EE73}"/>
    <hyperlink ref="R8" r:id="rId4" xr:uid="{A098CE49-7FB4-421D-A85F-8CB8B2469FD6}"/>
    <hyperlink ref="R9" r:id="rId5" xr:uid="{E00ECF00-9994-4329-ADF8-85A76E0B80BC}"/>
    <hyperlink ref="R11" r:id="rId6" xr:uid="{E3F0A5C8-498C-4FDE-8156-44481DD62D35}"/>
    <hyperlink ref="R12" r:id="rId7" xr:uid="{1E27213D-580C-40A0-AB50-697D54CDDC2A}"/>
    <hyperlink ref="R13" r:id="rId8" xr:uid="{8D04B57B-6160-43EA-A403-525FDA099474}"/>
    <hyperlink ref="R14" r:id="rId9" xr:uid="{7DD252B2-B879-40FE-8773-80E6003DF9CB}"/>
    <hyperlink ref="R15" r:id="rId10" xr:uid="{2DCE1608-F3CB-4342-8B17-713471A2914E}"/>
    <hyperlink ref="R16" r:id="rId11" xr:uid="{462AC2A4-A9B0-4D37-991E-B5F1ACCC9944}"/>
    <hyperlink ref="R17" r:id="rId12" xr:uid="{A1A3934E-8033-4813-B08C-E53FA892728C}"/>
    <hyperlink ref="R18" r:id="rId13" xr:uid="{FEB6AE5B-F45D-417F-82AC-EF2DC51F4C5F}"/>
    <hyperlink ref="R19" r:id="rId14" xr:uid="{79A6DC18-5F50-4886-80A4-0A2E04D9DB85}"/>
    <hyperlink ref="R20" r:id="rId15" xr:uid="{1F1ED430-6F1A-4BD2-8461-8B594D815221}"/>
    <hyperlink ref="R21" r:id="rId16" xr:uid="{2FFA3798-7A80-4AD5-A8B9-58BBA4F9C893}"/>
    <hyperlink ref="R22" r:id="rId17" xr:uid="{1BD99413-E545-4969-9F64-066A7BE288D4}"/>
    <hyperlink ref="R23" r:id="rId18" xr:uid="{D01A3B39-A349-46D7-A4BD-50044248BF5A}"/>
    <hyperlink ref="R24" r:id="rId19" xr:uid="{D1D0359F-AA2F-41BB-B0FD-877B09843E85}"/>
    <hyperlink ref="R25" r:id="rId20" xr:uid="{AB9A8B74-2BD2-49C3-A903-40DD2912233A}"/>
    <hyperlink ref="R26" r:id="rId21" xr:uid="{5FDF4E50-041B-47E6-9E20-59373B0AB982}"/>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6"/>
  <sheetViews>
    <sheetView topLeftCell="A3" workbookViewId="0">
      <selection activeCell="A3" sqref="A1:XFD1048576"/>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7" hidden="1" x14ac:dyDescent="0.25">
      <c r="B1" t="s">
        <v>9</v>
      </c>
      <c r="C1" t="s">
        <v>9</v>
      </c>
      <c r="D1" t="s">
        <v>10</v>
      </c>
      <c r="E1" t="s">
        <v>9</v>
      </c>
      <c r="F1" t="s">
        <v>9</v>
      </c>
      <c r="G1" t="s">
        <v>9</v>
      </c>
      <c r="H1" t="s">
        <v>10</v>
      </c>
      <c r="I1" t="s">
        <v>9</v>
      </c>
      <c r="J1" t="s">
        <v>9</v>
      </c>
      <c r="K1" t="s">
        <v>9</v>
      </c>
      <c r="L1" t="s">
        <v>9</v>
      </c>
      <c r="M1" t="s">
        <v>9</v>
      </c>
      <c r="N1" t="s">
        <v>9</v>
      </c>
      <c r="O1" t="s">
        <v>10</v>
      </c>
      <c r="P1" t="s">
        <v>7</v>
      </c>
    </row>
    <row r="2" spans="1:17"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7"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7" s="15" customFormat="1" x14ac:dyDescent="0.25">
      <c r="A4" s="15">
        <v>1</v>
      </c>
      <c r="B4" s="15" t="s">
        <v>307</v>
      </c>
      <c r="C4" s="12" t="s">
        <v>308</v>
      </c>
      <c r="D4" s="15" t="s">
        <v>123</v>
      </c>
      <c r="E4" s="15" t="s">
        <v>304</v>
      </c>
      <c r="F4" s="15">
        <v>0</v>
      </c>
      <c r="G4" s="15">
        <v>0</v>
      </c>
      <c r="H4" s="15" t="s">
        <v>163</v>
      </c>
      <c r="I4" s="15" t="s">
        <v>286</v>
      </c>
      <c r="J4" s="15">
        <v>1</v>
      </c>
      <c r="K4" s="15" t="s">
        <v>286</v>
      </c>
      <c r="L4" s="15">
        <v>36</v>
      </c>
      <c r="M4" s="15" t="s">
        <v>286</v>
      </c>
      <c r="N4" s="15">
        <v>24</v>
      </c>
      <c r="O4" s="15" t="s">
        <v>183</v>
      </c>
      <c r="P4" s="15">
        <v>79710</v>
      </c>
    </row>
    <row r="5" spans="1:17" s="15" customFormat="1" x14ac:dyDescent="0.25">
      <c r="A5" s="15">
        <v>2</v>
      </c>
      <c r="B5" s="13" t="s">
        <v>321</v>
      </c>
      <c r="C5" s="12" t="s">
        <v>322</v>
      </c>
      <c r="D5" s="13" t="s">
        <v>123</v>
      </c>
      <c r="E5" s="13" t="s">
        <v>326</v>
      </c>
      <c r="F5" s="13">
        <v>0</v>
      </c>
      <c r="G5" s="13">
        <v>0</v>
      </c>
      <c r="H5" s="13" t="s">
        <v>163</v>
      </c>
      <c r="I5" s="13" t="s">
        <v>286</v>
      </c>
      <c r="J5" s="13">
        <v>1</v>
      </c>
      <c r="K5" s="13" t="s">
        <v>286</v>
      </c>
      <c r="L5" s="13">
        <v>36</v>
      </c>
      <c r="M5" s="13" t="s">
        <v>286</v>
      </c>
      <c r="N5" s="13">
        <v>24</v>
      </c>
      <c r="O5" s="13" t="s">
        <v>183</v>
      </c>
      <c r="P5" s="15">
        <v>79710</v>
      </c>
    </row>
    <row r="6" spans="1:17" s="15" customFormat="1" x14ac:dyDescent="0.25">
      <c r="A6" s="15">
        <v>3</v>
      </c>
      <c r="B6" s="15" t="s">
        <v>346</v>
      </c>
      <c r="C6" s="12" t="s">
        <v>347</v>
      </c>
      <c r="D6" s="15" t="s">
        <v>123</v>
      </c>
      <c r="E6" s="15" t="s">
        <v>343</v>
      </c>
      <c r="F6" s="15">
        <v>316</v>
      </c>
      <c r="G6" s="13">
        <v>0</v>
      </c>
      <c r="H6" s="15" t="s">
        <v>163</v>
      </c>
      <c r="I6" s="15" t="s">
        <v>312</v>
      </c>
      <c r="J6" s="15">
        <v>1</v>
      </c>
      <c r="K6" s="15" t="s">
        <v>312</v>
      </c>
      <c r="L6" s="15">
        <v>36</v>
      </c>
      <c r="M6" s="15" t="s">
        <v>312</v>
      </c>
      <c r="N6" s="15">
        <v>24</v>
      </c>
      <c r="O6" s="15" t="s">
        <v>183</v>
      </c>
      <c r="P6" s="15">
        <v>79710</v>
      </c>
    </row>
    <row r="7" spans="1:17" s="15" customFormat="1" x14ac:dyDescent="0.25">
      <c r="A7" s="15">
        <v>4</v>
      </c>
      <c r="B7" s="13" t="s">
        <v>357</v>
      </c>
      <c r="C7" s="12" t="s">
        <v>356</v>
      </c>
      <c r="D7" s="13" t="s">
        <v>123</v>
      </c>
      <c r="E7" s="13" t="s">
        <v>326</v>
      </c>
      <c r="F7" s="13">
        <v>0</v>
      </c>
      <c r="G7" s="13">
        <v>0</v>
      </c>
      <c r="H7" s="13" t="s">
        <v>163</v>
      </c>
      <c r="I7" s="13" t="s">
        <v>286</v>
      </c>
      <c r="J7" s="13">
        <v>1</v>
      </c>
      <c r="K7" s="13" t="s">
        <v>286</v>
      </c>
      <c r="L7" s="13">
        <v>36</v>
      </c>
      <c r="M7" s="13" t="s">
        <v>286</v>
      </c>
      <c r="N7" s="13">
        <v>24</v>
      </c>
      <c r="O7" s="13" t="s">
        <v>183</v>
      </c>
      <c r="P7" s="15">
        <v>79710</v>
      </c>
    </row>
    <row r="8" spans="1:17" s="15" customFormat="1" x14ac:dyDescent="0.25">
      <c r="A8" s="15">
        <v>5</v>
      </c>
      <c r="B8" s="13" t="s">
        <v>370</v>
      </c>
      <c r="C8" s="12" t="s">
        <v>369</v>
      </c>
      <c r="D8" s="13" t="s">
        <v>123</v>
      </c>
      <c r="E8" s="13" t="s">
        <v>284</v>
      </c>
      <c r="F8" s="13">
        <v>316</v>
      </c>
      <c r="G8" s="13">
        <v>0</v>
      </c>
      <c r="H8" s="13" t="s">
        <v>163</v>
      </c>
      <c r="I8" s="13" t="s">
        <v>286</v>
      </c>
      <c r="J8" s="13">
        <v>1</v>
      </c>
      <c r="K8" s="13" t="s">
        <v>286</v>
      </c>
      <c r="L8" s="13">
        <v>36</v>
      </c>
      <c r="M8" s="13" t="s">
        <v>286</v>
      </c>
      <c r="N8" s="13">
        <v>24</v>
      </c>
      <c r="O8" s="13" t="s">
        <v>183</v>
      </c>
      <c r="P8" s="15">
        <v>79710</v>
      </c>
    </row>
    <row r="9" spans="1:17" s="15" customFormat="1" x14ac:dyDescent="0.25">
      <c r="A9" s="15">
        <v>6</v>
      </c>
      <c r="B9" s="13" t="s">
        <v>428</v>
      </c>
      <c r="C9" s="12" t="s">
        <v>429</v>
      </c>
      <c r="D9" s="13" t="s">
        <v>123</v>
      </c>
      <c r="E9" s="13" t="s">
        <v>427</v>
      </c>
      <c r="F9" s="13">
        <v>0</v>
      </c>
      <c r="G9" s="13">
        <v>0</v>
      </c>
      <c r="H9" s="13" t="s">
        <v>163</v>
      </c>
      <c r="I9" s="13" t="s">
        <v>286</v>
      </c>
      <c r="J9" s="13">
        <v>1</v>
      </c>
      <c r="K9" s="13" t="s">
        <v>286</v>
      </c>
      <c r="L9" s="13">
        <v>36</v>
      </c>
      <c r="M9" s="13" t="s">
        <v>286</v>
      </c>
      <c r="N9" s="13">
        <v>24</v>
      </c>
      <c r="O9" s="13" t="s">
        <v>183</v>
      </c>
      <c r="P9" s="15">
        <v>79710</v>
      </c>
      <c r="Q9" s="21"/>
    </row>
    <row r="10" spans="1:17" s="15" customFormat="1" x14ac:dyDescent="0.25">
      <c r="A10" s="15">
        <v>7</v>
      </c>
      <c r="B10" s="13" t="s">
        <v>428</v>
      </c>
      <c r="C10" s="12" t="s">
        <v>429</v>
      </c>
      <c r="D10" s="13" t="s">
        <v>123</v>
      </c>
      <c r="E10" s="13" t="s">
        <v>427</v>
      </c>
      <c r="F10" s="13">
        <v>0</v>
      </c>
      <c r="G10" s="13">
        <v>0</v>
      </c>
      <c r="H10" s="13" t="s">
        <v>163</v>
      </c>
      <c r="I10" s="13" t="s">
        <v>286</v>
      </c>
      <c r="J10" s="13">
        <v>1</v>
      </c>
      <c r="K10" s="13" t="s">
        <v>286</v>
      </c>
      <c r="L10" s="13">
        <v>36</v>
      </c>
      <c r="M10" s="13" t="s">
        <v>286</v>
      </c>
      <c r="N10" s="13">
        <v>24</v>
      </c>
      <c r="O10" s="13" t="s">
        <v>183</v>
      </c>
      <c r="P10" s="15">
        <v>79710</v>
      </c>
      <c r="Q10" s="21"/>
    </row>
    <row r="11" spans="1:17" s="15" customFormat="1" x14ac:dyDescent="0.25">
      <c r="A11" s="15">
        <v>8</v>
      </c>
      <c r="B11" s="13" t="s">
        <v>428</v>
      </c>
      <c r="C11" s="12" t="s">
        <v>429</v>
      </c>
      <c r="D11" s="13" t="s">
        <v>123</v>
      </c>
      <c r="E11" s="13" t="s">
        <v>427</v>
      </c>
      <c r="F11" s="13">
        <v>0</v>
      </c>
      <c r="G11" s="13">
        <v>0</v>
      </c>
      <c r="H11" s="13" t="s">
        <v>163</v>
      </c>
      <c r="I11" s="13" t="s">
        <v>286</v>
      </c>
      <c r="J11" s="13">
        <v>1</v>
      </c>
      <c r="K11" s="13" t="s">
        <v>286</v>
      </c>
      <c r="L11" s="13">
        <v>36</v>
      </c>
      <c r="M11" s="13" t="s">
        <v>286</v>
      </c>
      <c r="N11" s="13">
        <v>24</v>
      </c>
      <c r="O11" s="13" t="s">
        <v>183</v>
      </c>
      <c r="P11" s="15">
        <v>79710</v>
      </c>
      <c r="Q11" s="21"/>
    </row>
    <row r="12" spans="1:17" s="15" customFormat="1" x14ac:dyDescent="0.25">
      <c r="A12" s="15">
        <v>9</v>
      </c>
      <c r="B12" s="13" t="s">
        <v>428</v>
      </c>
      <c r="C12" s="12" t="s">
        <v>429</v>
      </c>
      <c r="D12" s="13" t="s">
        <v>123</v>
      </c>
      <c r="E12" s="13" t="s">
        <v>427</v>
      </c>
      <c r="F12" s="13">
        <v>0</v>
      </c>
      <c r="G12" s="13">
        <v>0</v>
      </c>
      <c r="H12" s="13" t="s">
        <v>163</v>
      </c>
      <c r="I12" s="13" t="s">
        <v>286</v>
      </c>
      <c r="J12" s="13">
        <v>1</v>
      </c>
      <c r="K12" s="13" t="s">
        <v>286</v>
      </c>
      <c r="L12" s="13">
        <v>36</v>
      </c>
      <c r="M12" s="13" t="s">
        <v>286</v>
      </c>
      <c r="N12" s="13">
        <v>24</v>
      </c>
      <c r="O12" s="13" t="s">
        <v>183</v>
      </c>
      <c r="P12" s="15">
        <v>79710</v>
      </c>
      <c r="Q12" s="21"/>
    </row>
    <row r="13" spans="1:17" s="15" customFormat="1" x14ac:dyDescent="0.25">
      <c r="A13" s="15">
        <v>10</v>
      </c>
      <c r="B13" s="13" t="s">
        <v>428</v>
      </c>
      <c r="C13" s="12" t="s">
        <v>429</v>
      </c>
      <c r="D13" s="13" t="s">
        <v>123</v>
      </c>
      <c r="E13" s="13" t="s">
        <v>427</v>
      </c>
      <c r="F13" s="13">
        <v>0</v>
      </c>
      <c r="G13" s="13">
        <v>0</v>
      </c>
      <c r="H13" s="13" t="s">
        <v>163</v>
      </c>
      <c r="I13" s="13" t="s">
        <v>286</v>
      </c>
      <c r="J13" s="13">
        <v>1</v>
      </c>
      <c r="K13" s="13" t="s">
        <v>286</v>
      </c>
      <c r="L13" s="13">
        <v>36</v>
      </c>
      <c r="M13" s="13" t="s">
        <v>286</v>
      </c>
      <c r="N13" s="13">
        <v>24</v>
      </c>
      <c r="O13" s="13" t="s">
        <v>183</v>
      </c>
      <c r="P13" s="15">
        <v>79710</v>
      </c>
      <c r="Q13" s="21"/>
    </row>
    <row r="14" spans="1:17" s="15" customFormat="1" x14ac:dyDescent="0.25">
      <c r="A14" s="15">
        <v>11</v>
      </c>
      <c r="B14" s="13" t="s">
        <v>428</v>
      </c>
      <c r="C14" s="12" t="s">
        <v>429</v>
      </c>
      <c r="D14" s="13" t="s">
        <v>123</v>
      </c>
      <c r="E14" s="13" t="s">
        <v>427</v>
      </c>
      <c r="F14" s="13">
        <v>0</v>
      </c>
      <c r="G14" s="13">
        <v>0</v>
      </c>
      <c r="H14" s="13" t="s">
        <v>163</v>
      </c>
      <c r="I14" s="13" t="s">
        <v>286</v>
      </c>
      <c r="J14" s="13">
        <v>1</v>
      </c>
      <c r="K14" s="13" t="s">
        <v>286</v>
      </c>
      <c r="L14" s="13">
        <v>36</v>
      </c>
      <c r="M14" s="13" t="s">
        <v>286</v>
      </c>
      <c r="N14" s="13">
        <v>24</v>
      </c>
      <c r="O14" s="13" t="s">
        <v>183</v>
      </c>
      <c r="P14" s="15">
        <v>79710</v>
      </c>
      <c r="Q14" s="21"/>
    </row>
    <row r="15" spans="1:17" s="15" customFormat="1" x14ac:dyDescent="0.25">
      <c r="A15" s="15">
        <v>12</v>
      </c>
      <c r="B15" s="13" t="s">
        <v>428</v>
      </c>
      <c r="C15" s="12" t="s">
        <v>429</v>
      </c>
      <c r="D15" s="13" t="s">
        <v>123</v>
      </c>
      <c r="E15" s="13" t="s">
        <v>427</v>
      </c>
      <c r="F15" s="13">
        <v>0</v>
      </c>
      <c r="G15" s="13">
        <v>0</v>
      </c>
      <c r="H15" s="13" t="s">
        <v>163</v>
      </c>
      <c r="I15" s="13" t="s">
        <v>286</v>
      </c>
      <c r="J15" s="13">
        <v>1</v>
      </c>
      <c r="K15" s="13" t="s">
        <v>286</v>
      </c>
      <c r="L15" s="13">
        <v>36</v>
      </c>
      <c r="M15" s="13" t="s">
        <v>286</v>
      </c>
      <c r="N15" s="13">
        <v>24</v>
      </c>
      <c r="O15" s="13" t="s">
        <v>183</v>
      </c>
      <c r="P15" s="15">
        <v>79710</v>
      </c>
      <c r="Q15" s="21"/>
    </row>
    <row r="16" spans="1:17" s="15" customFormat="1" x14ac:dyDescent="0.25">
      <c r="A16" s="15">
        <v>13</v>
      </c>
      <c r="B16" s="13" t="s">
        <v>428</v>
      </c>
      <c r="C16" s="12" t="s">
        <v>429</v>
      </c>
      <c r="D16" s="13" t="s">
        <v>123</v>
      </c>
      <c r="E16" s="13" t="s">
        <v>427</v>
      </c>
      <c r="F16" s="13">
        <v>0</v>
      </c>
      <c r="G16" s="13">
        <v>0</v>
      </c>
      <c r="H16" s="13" t="s">
        <v>163</v>
      </c>
      <c r="I16" s="13" t="s">
        <v>286</v>
      </c>
      <c r="J16" s="13">
        <v>1</v>
      </c>
      <c r="K16" s="13" t="s">
        <v>286</v>
      </c>
      <c r="L16" s="13">
        <v>36</v>
      </c>
      <c r="M16" s="13" t="s">
        <v>286</v>
      </c>
      <c r="N16" s="13">
        <v>24</v>
      </c>
      <c r="O16" s="13" t="s">
        <v>183</v>
      </c>
      <c r="P16" s="15">
        <v>79710</v>
      </c>
      <c r="Q16" s="21"/>
    </row>
    <row r="17" spans="1:17" s="15" customFormat="1" x14ac:dyDescent="0.25">
      <c r="A17" s="15">
        <v>14</v>
      </c>
      <c r="B17" s="13" t="s">
        <v>428</v>
      </c>
      <c r="C17" s="12" t="s">
        <v>429</v>
      </c>
      <c r="D17" s="13" t="s">
        <v>123</v>
      </c>
      <c r="E17" s="13" t="s">
        <v>427</v>
      </c>
      <c r="F17" s="13">
        <v>0</v>
      </c>
      <c r="G17" s="13">
        <v>0</v>
      </c>
      <c r="H17" s="13" t="s">
        <v>163</v>
      </c>
      <c r="I17" s="13" t="s">
        <v>286</v>
      </c>
      <c r="J17" s="13">
        <v>1</v>
      </c>
      <c r="K17" s="13" t="s">
        <v>286</v>
      </c>
      <c r="L17" s="13">
        <v>36</v>
      </c>
      <c r="M17" s="13" t="s">
        <v>286</v>
      </c>
      <c r="N17" s="13">
        <v>24</v>
      </c>
      <c r="O17" s="13" t="s">
        <v>183</v>
      </c>
      <c r="P17" s="15">
        <v>79710</v>
      </c>
      <c r="Q17" s="21"/>
    </row>
    <row r="18" spans="1:17" s="15" customFormat="1" x14ac:dyDescent="0.25">
      <c r="A18" s="15">
        <v>15</v>
      </c>
      <c r="B18" s="13" t="s">
        <v>428</v>
      </c>
      <c r="C18" s="12" t="s">
        <v>429</v>
      </c>
      <c r="D18" s="13" t="s">
        <v>123</v>
      </c>
      <c r="E18" s="13" t="s">
        <v>427</v>
      </c>
      <c r="F18" s="13">
        <v>0</v>
      </c>
      <c r="G18" s="13">
        <v>0</v>
      </c>
      <c r="H18" s="13" t="s">
        <v>163</v>
      </c>
      <c r="I18" s="13" t="s">
        <v>286</v>
      </c>
      <c r="J18" s="13">
        <v>1</v>
      </c>
      <c r="K18" s="13" t="s">
        <v>286</v>
      </c>
      <c r="L18" s="13">
        <v>36</v>
      </c>
      <c r="M18" s="13" t="s">
        <v>286</v>
      </c>
      <c r="N18" s="13">
        <v>24</v>
      </c>
      <c r="O18" s="13" t="s">
        <v>183</v>
      </c>
      <c r="P18" s="15">
        <v>79710</v>
      </c>
      <c r="Q18" s="21"/>
    </row>
    <row r="19" spans="1:17" s="15" customFormat="1" x14ac:dyDescent="0.25">
      <c r="A19" s="15">
        <v>16</v>
      </c>
      <c r="B19" s="13" t="s">
        <v>428</v>
      </c>
      <c r="C19" s="12" t="s">
        <v>429</v>
      </c>
      <c r="D19" s="13" t="s">
        <v>123</v>
      </c>
      <c r="E19" s="13" t="s">
        <v>427</v>
      </c>
      <c r="F19" s="13">
        <v>0</v>
      </c>
      <c r="G19" s="13">
        <v>0</v>
      </c>
      <c r="H19" s="13" t="s">
        <v>163</v>
      </c>
      <c r="I19" s="13" t="s">
        <v>286</v>
      </c>
      <c r="J19" s="13">
        <v>1</v>
      </c>
      <c r="K19" s="13" t="s">
        <v>286</v>
      </c>
      <c r="L19" s="13">
        <v>36</v>
      </c>
      <c r="M19" s="13" t="s">
        <v>286</v>
      </c>
      <c r="N19" s="13">
        <v>24</v>
      </c>
      <c r="O19" s="13" t="s">
        <v>183</v>
      </c>
      <c r="P19" s="15">
        <v>79710</v>
      </c>
      <c r="Q19" s="21"/>
    </row>
    <row r="20" spans="1:17" s="15" customFormat="1" x14ac:dyDescent="0.25">
      <c r="A20" s="15">
        <v>17</v>
      </c>
      <c r="B20" s="13" t="s">
        <v>428</v>
      </c>
      <c r="C20" s="12" t="s">
        <v>429</v>
      </c>
      <c r="D20" s="13" t="s">
        <v>123</v>
      </c>
      <c r="E20" s="13" t="s">
        <v>427</v>
      </c>
      <c r="F20" s="13">
        <v>0</v>
      </c>
      <c r="G20" s="13">
        <v>0</v>
      </c>
      <c r="H20" s="13" t="s">
        <v>163</v>
      </c>
      <c r="I20" s="13" t="s">
        <v>286</v>
      </c>
      <c r="J20" s="13">
        <v>1</v>
      </c>
      <c r="K20" s="13" t="s">
        <v>286</v>
      </c>
      <c r="L20" s="13">
        <v>36</v>
      </c>
      <c r="M20" s="13" t="s">
        <v>286</v>
      </c>
      <c r="N20" s="13">
        <v>24</v>
      </c>
      <c r="O20" s="13" t="s">
        <v>183</v>
      </c>
      <c r="P20" s="15">
        <v>79710</v>
      </c>
      <c r="Q20" s="21"/>
    </row>
    <row r="21" spans="1:17" s="15" customFormat="1" x14ac:dyDescent="0.25">
      <c r="A21" s="15">
        <v>18</v>
      </c>
      <c r="B21" s="13" t="s">
        <v>428</v>
      </c>
      <c r="C21" s="12" t="s">
        <v>429</v>
      </c>
      <c r="D21" s="13" t="s">
        <v>123</v>
      </c>
      <c r="E21" s="13" t="s">
        <v>427</v>
      </c>
      <c r="F21" s="13">
        <v>0</v>
      </c>
      <c r="G21" s="13">
        <v>0</v>
      </c>
      <c r="H21" s="13" t="s">
        <v>163</v>
      </c>
      <c r="I21" s="13" t="s">
        <v>286</v>
      </c>
      <c r="J21" s="13">
        <v>1</v>
      </c>
      <c r="K21" s="13" t="s">
        <v>286</v>
      </c>
      <c r="L21" s="13">
        <v>36</v>
      </c>
      <c r="M21" s="13" t="s">
        <v>286</v>
      </c>
      <c r="N21" s="13">
        <v>24</v>
      </c>
      <c r="O21" s="13" t="s">
        <v>183</v>
      </c>
      <c r="P21" s="15">
        <v>79710</v>
      </c>
      <c r="Q21" s="21"/>
    </row>
    <row r="22" spans="1:17" s="15" customFormat="1" x14ac:dyDescent="0.25">
      <c r="A22" s="15">
        <v>19</v>
      </c>
      <c r="B22" s="13" t="s">
        <v>428</v>
      </c>
      <c r="C22" s="12" t="s">
        <v>429</v>
      </c>
      <c r="D22" s="13" t="s">
        <v>123</v>
      </c>
      <c r="E22" s="13" t="s">
        <v>427</v>
      </c>
      <c r="F22" s="13">
        <v>0</v>
      </c>
      <c r="G22" s="13">
        <v>0</v>
      </c>
      <c r="H22" s="13" t="s">
        <v>163</v>
      </c>
      <c r="I22" s="13" t="s">
        <v>286</v>
      </c>
      <c r="J22" s="13">
        <v>1</v>
      </c>
      <c r="K22" s="13" t="s">
        <v>286</v>
      </c>
      <c r="L22" s="13">
        <v>36</v>
      </c>
      <c r="M22" s="13" t="s">
        <v>286</v>
      </c>
      <c r="N22" s="13">
        <v>24</v>
      </c>
      <c r="O22" s="13" t="s">
        <v>183</v>
      </c>
      <c r="P22" s="15">
        <v>79710</v>
      </c>
      <c r="Q22" s="21"/>
    </row>
    <row r="23" spans="1:17" s="15" customFormat="1" x14ac:dyDescent="0.25">
      <c r="A23" s="15">
        <v>20</v>
      </c>
      <c r="B23" s="13" t="s">
        <v>321</v>
      </c>
      <c r="C23" s="12" t="s">
        <v>445</v>
      </c>
      <c r="D23" s="13" t="s">
        <v>123</v>
      </c>
      <c r="E23" s="13" t="s">
        <v>326</v>
      </c>
      <c r="F23" s="13">
        <v>0</v>
      </c>
      <c r="G23" s="13">
        <v>0</v>
      </c>
      <c r="H23" s="13" t="s">
        <v>163</v>
      </c>
      <c r="I23" s="13" t="s">
        <v>286</v>
      </c>
      <c r="J23" s="13">
        <v>1</v>
      </c>
      <c r="K23" s="13" t="s">
        <v>286</v>
      </c>
      <c r="L23" s="13">
        <v>36</v>
      </c>
      <c r="M23" s="13" t="s">
        <v>286</v>
      </c>
      <c r="N23" s="13">
        <v>24</v>
      </c>
      <c r="O23" s="13" t="s">
        <v>183</v>
      </c>
      <c r="P23" s="13">
        <v>79710</v>
      </c>
    </row>
    <row r="24" spans="1:17" s="15" customFormat="1" x14ac:dyDescent="0.25">
      <c r="A24" s="15">
        <v>21</v>
      </c>
      <c r="B24" s="13" t="s">
        <v>453</v>
      </c>
      <c r="C24" s="12" t="s">
        <v>454</v>
      </c>
      <c r="D24" s="13" t="s">
        <v>123</v>
      </c>
      <c r="E24" s="13" t="s">
        <v>456</v>
      </c>
      <c r="F24" s="13">
        <v>0</v>
      </c>
      <c r="G24" s="13">
        <v>0</v>
      </c>
      <c r="H24" s="13" t="s">
        <v>163</v>
      </c>
      <c r="I24" s="13" t="s">
        <v>286</v>
      </c>
      <c r="J24" s="13">
        <v>1</v>
      </c>
      <c r="K24" s="13" t="s">
        <v>286</v>
      </c>
      <c r="L24" s="13">
        <v>36</v>
      </c>
      <c r="M24" s="13" t="s">
        <v>286</v>
      </c>
      <c r="N24" s="13">
        <v>24</v>
      </c>
      <c r="O24" s="13" t="s">
        <v>183</v>
      </c>
      <c r="P24" s="13">
        <v>79700</v>
      </c>
    </row>
    <row r="25" spans="1:17" s="15" customFormat="1" x14ac:dyDescent="0.25">
      <c r="A25" s="15">
        <v>22</v>
      </c>
      <c r="B25" s="15" t="s">
        <v>474</v>
      </c>
      <c r="C25" s="12" t="s">
        <v>475</v>
      </c>
      <c r="D25" s="15" t="s">
        <v>123</v>
      </c>
      <c r="E25" s="15" t="s">
        <v>477</v>
      </c>
      <c r="F25" s="15">
        <v>316</v>
      </c>
      <c r="G25" s="15">
        <v>0</v>
      </c>
      <c r="H25" s="15" t="s">
        <v>144</v>
      </c>
      <c r="I25" s="15" t="s">
        <v>286</v>
      </c>
      <c r="J25" s="15">
        <v>36</v>
      </c>
      <c r="K25" s="15" t="s">
        <v>286</v>
      </c>
      <c r="L25" s="15">
        <v>36</v>
      </c>
      <c r="M25" s="15" t="s">
        <v>286</v>
      </c>
      <c r="N25" s="15">
        <v>24</v>
      </c>
      <c r="O25" s="15" t="s">
        <v>183</v>
      </c>
      <c r="P25" s="15">
        <v>79710</v>
      </c>
    </row>
    <row r="26" spans="1:17" s="15" customFormat="1" x14ac:dyDescent="0.25">
      <c r="A26" s="15">
        <v>23</v>
      </c>
      <c r="B26" s="15" t="s">
        <v>474</v>
      </c>
      <c r="C26" s="12" t="s">
        <v>475</v>
      </c>
      <c r="D26" s="15" t="s">
        <v>123</v>
      </c>
      <c r="E26" s="15" t="s">
        <v>477</v>
      </c>
      <c r="F26" s="15">
        <v>316</v>
      </c>
      <c r="G26" s="15">
        <v>0</v>
      </c>
      <c r="H26" s="15" t="s">
        <v>144</v>
      </c>
      <c r="I26" s="15" t="s">
        <v>286</v>
      </c>
      <c r="J26" s="15">
        <v>36</v>
      </c>
      <c r="K26" s="15" t="s">
        <v>286</v>
      </c>
      <c r="L26" s="15">
        <v>36</v>
      </c>
      <c r="M26" s="15" t="s">
        <v>286</v>
      </c>
      <c r="N26" s="15">
        <v>24</v>
      </c>
      <c r="O26" s="15" t="s">
        <v>183</v>
      </c>
      <c r="P26" s="15">
        <v>79710</v>
      </c>
    </row>
    <row r="27" spans="1:17" x14ac:dyDescent="0.25">
      <c r="A27" s="13"/>
      <c r="B27" s="13"/>
      <c r="C27" s="12"/>
      <c r="D27" s="13"/>
      <c r="E27" s="13"/>
      <c r="F27" s="13"/>
      <c r="G27" s="13"/>
      <c r="H27" s="13"/>
      <c r="I27" s="13"/>
      <c r="J27" s="13"/>
      <c r="K27" s="13"/>
      <c r="L27" s="13"/>
      <c r="M27" s="13"/>
      <c r="N27" s="13"/>
      <c r="O27" s="13"/>
      <c r="P27" s="13"/>
    </row>
    <row r="28" spans="1:17" x14ac:dyDescent="0.25">
      <c r="A28" s="13"/>
      <c r="B28" s="13"/>
      <c r="C28" s="12"/>
      <c r="D28" s="13"/>
      <c r="E28" s="13"/>
      <c r="F28" s="13"/>
      <c r="G28" s="13"/>
      <c r="H28" s="13"/>
      <c r="I28" s="13"/>
      <c r="J28" s="13"/>
      <c r="K28" s="13"/>
      <c r="L28" s="13"/>
      <c r="M28" s="13"/>
      <c r="N28" s="13"/>
      <c r="O28" s="13"/>
      <c r="P28" s="13"/>
    </row>
    <row r="29" spans="1:17" x14ac:dyDescent="0.25">
      <c r="A29" s="13"/>
      <c r="B29" s="13"/>
      <c r="C29" s="12"/>
      <c r="D29" s="13"/>
      <c r="E29" s="13"/>
      <c r="F29" s="13"/>
      <c r="G29" s="13"/>
      <c r="H29" s="13"/>
      <c r="I29" s="13"/>
      <c r="J29" s="13"/>
      <c r="K29" s="13"/>
      <c r="L29" s="13"/>
      <c r="M29" s="13"/>
      <c r="N29" s="13"/>
      <c r="O29" s="13"/>
      <c r="P29" s="13"/>
    </row>
    <row r="30" spans="1:17" x14ac:dyDescent="0.25">
      <c r="A30" s="13"/>
      <c r="B30" s="13"/>
      <c r="C30" s="12"/>
      <c r="D30" s="13"/>
      <c r="E30" s="13"/>
      <c r="F30" s="13"/>
      <c r="G30" s="13"/>
      <c r="H30" s="13"/>
      <c r="I30" s="13"/>
      <c r="J30" s="13"/>
      <c r="K30" s="13"/>
      <c r="L30" s="13"/>
      <c r="M30" s="13"/>
      <c r="N30" s="13"/>
      <c r="O30" s="13"/>
      <c r="P30" s="13"/>
    </row>
    <row r="31" spans="1:17" x14ac:dyDescent="0.25">
      <c r="A31" s="13"/>
      <c r="B31" s="13"/>
      <c r="C31" s="12"/>
      <c r="D31" s="13"/>
      <c r="E31" s="13"/>
      <c r="F31" s="13"/>
      <c r="G31" s="13"/>
      <c r="H31" s="13"/>
      <c r="I31" s="13"/>
      <c r="J31" s="13"/>
      <c r="K31" s="13"/>
      <c r="L31" s="13"/>
      <c r="M31" s="13"/>
      <c r="N31" s="13"/>
      <c r="O31" s="13"/>
      <c r="P31" s="13"/>
    </row>
    <row r="32" spans="1:17" x14ac:dyDescent="0.25">
      <c r="A32" s="13"/>
      <c r="B32" s="13"/>
      <c r="C32" s="12"/>
      <c r="D32" s="13"/>
      <c r="E32" s="13"/>
      <c r="F32" s="13"/>
      <c r="G32" s="13"/>
      <c r="H32" s="13"/>
      <c r="I32" s="13"/>
      <c r="J32" s="13"/>
      <c r="K32" s="13"/>
      <c r="L32" s="13"/>
      <c r="M32" s="13"/>
      <c r="N32" s="13"/>
      <c r="O32" s="13"/>
      <c r="P32" s="13"/>
    </row>
    <row r="33" spans="1:16" x14ac:dyDescent="0.25">
      <c r="A33" s="13"/>
      <c r="B33" s="13"/>
      <c r="C33" s="12"/>
      <c r="D33" s="13"/>
      <c r="E33" s="13"/>
      <c r="F33" s="13"/>
      <c r="G33" s="13"/>
      <c r="H33" s="13"/>
      <c r="I33" s="13"/>
      <c r="J33" s="13"/>
      <c r="K33" s="13"/>
      <c r="L33" s="13"/>
      <c r="M33" s="13"/>
      <c r="N33" s="13"/>
      <c r="O33" s="13"/>
      <c r="P33" s="13"/>
    </row>
    <row r="34" spans="1:16" x14ac:dyDescent="0.25">
      <c r="A34" s="13"/>
      <c r="B34" s="13"/>
      <c r="C34" s="12"/>
      <c r="D34" s="13"/>
      <c r="E34" s="13"/>
      <c r="F34" s="13"/>
      <c r="G34" s="13"/>
      <c r="H34" s="13"/>
      <c r="I34" s="13"/>
      <c r="J34" s="13"/>
      <c r="K34" s="13"/>
      <c r="L34" s="13"/>
      <c r="M34" s="13"/>
      <c r="N34" s="13"/>
      <c r="O34" s="13"/>
      <c r="P34" s="13"/>
    </row>
    <row r="35" spans="1:16" x14ac:dyDescent="0.25">
      <c r="A35" s="13"/>
      <c r="B35" s="13"/>
      <c r="C35" s="12"/>
      <c r="D35" s="13"/>
      <c r="E35" s="13"/>
      <c r="F35" s="13"/>
      <c r="G35" s="13"/>
      <c r="H35" s="13"/>
      <c r="I35" s="13"/>
      <c r="J35" s="13"/>
      <c r="K35" s="13"/>
      <c r="L35" s="13"/>
      <c r="M35" s="13"/>
      <c r="N35" s="13"/>
      <c r="O35" s="13"/>
      <c r="P35" s="13"/>
    </row>
    <row r="36" spans="1:16" x14ac:dyDescent="0.25">
      <c r="A36" s="13"/>
      <c r="B36" s="13"/>
      <c r="C36" s="12"/>
      <c r="D36" s="13"/>
      <c r="E36" s="13"/>
      <c r="F36" s="13"/>
      <c r="G36" s="13"/>
      <c r="H36" s="13"/>
      <c r="I36" s="13"/>
      <c r="J36" s="13"/>
      <c r="K36" s="13"/>
      <c r="L36" s="13"/>
      <c r="M36" s="13"/>
      <c r="N36" s="13"/>
      <c r="O36" s="13"/>
      <c r="P36" s="13"/>
    </row>
    <row r="37" spans="1:16" x14ac:dyDescent="0.25">
      <c r="A37" s="13"/>
      <c r="B37" s="13"/>
      <c r="C37" s="12"/>
      <c r="D37" s="13"/>
      <c r="E37" s="13"/>
      <c r="F37" s="13"/>
      <c r="G37" s="13"/>
      <c r="H37" s="13"/>
      <c r="I37" s="13"/>
      <c r="J37" s="13"/>
      <c r="K37" s="13"/>
      <c r="L37" s="13"/>
      <c r="M37" s="13"/>
      <c r="N37" s="13"/>
      <c r="O37" s="13"/>
      <c r="P37" s="13"/>
    </row>
    <row r="38" spans="1:16" x14ac:dyDescent="0.25">
      <c r="A38" s="13"/>
      <c r="B38" s="13"/>
      <c r="C38" s="12"/>
      <c r="D38" s="13"/>
      <c r="E38" s="13"/>
      <c r="F38" s="13"/>
      <c r="G38" s="13"/>
      <c r="H38" s="13"/>
      <c r="I38" s="13"/>
      <c r="J38" s="13"/>
      <c r="K38" s="13"/>
      <c r="L38" s="13"/>
      <c r="M38" s="13"/>
      <c r="N38" s="13"/>
      <c r="O38" s="13"/>
      <c r="P38" s="13"/>
    </row>
    <row r="39" spans="1:16" x14ac:dyDescent="0.25">
      <c r="A39" s="13"/>
      <c r="B39" s="13"/>
      <c r="C39" s="12"/>
      <c r="D39" s="13"/>
      <c r="E39" s="13"/>
      <c r="F39" s="13"/>
      <c r="G39" s="13"/>
      <c r="H39" s="13"/>
      <c r="I39" s="13"/>
      <c r="J39" s="13"/>
      <c r="K39" s="13"/>
      <c r="L39" s="13"/>
      <c r="M39" s="13"/>
      <c r="N39" s="13"/>
      <c r="O39" s="13"/>
      <c r="P39" s="13"/>
    </row>
    <row r="40" spans="1:16" x14ac:dyDescent="0.25">
      <c r="A40" s="13"/>
      <c r="B40" s="13"/>
      <c r="C40" s="12"/>
      <c r="D40" s="13"/>
      <c r="E40" s="13"/>
      <c r="F40" s="13"/>
      <c r="G40" s="13"/>
      <c r="H40" s="13"/>
      <c r="I40" s="13"/>
      <c r="J40" s="13"/>
      <c r="K40" s="13"/>
      <c r="L40" s="13"/>
      <c r="M40" s="13"/>
      <c r="N40" s="13"/>
      <c r="O40" s="13"/>
      <c r="P40" s="13"/>
    </row>
    <row r="41" spans="1:16" x14ac:dyDescent="0.25">
      <c r="A41" s="13"/>
      <c r="B41" s="13"/>
      <c r="C41" s="12"/>
      <c r="D41" s="13"/>
      <c r="E41" s="13"/>
      <c r="F41" s="13"/>
      <c r="G41" s="13"/>
      <c r="H41" s="13"/>
      <c r="I41" s="13"/>
      <c r="J41" s="13"/>
      <c r="K41" s="13"/>
      <c r="L41" s="13"/>
      <c r="M41" s="13"/>
      <c r="N41" s="13"/>
      <c r="O41" s="13"/>
      <c r="P41" s="13"/>
    </row>
    <row r="42" spans="1:16" x14ac:dyDescent="0.25">
      <c r="A42" s="13"/>
      <c r="B42" s="13"/>
      <c r="C42" s="12"/>
      <c r="D42" s="13"/>
      <c r="E42" s="13"/>
      <c r="F42" s="13"/>
      <c r="G42" s="13"/>
      <c r="H42" s="13"/>
      <c r="I42" s="13"/>
      <c r="J42" s="13"/>
      <c r="K42" s="13"/>
      <c r="L42" s="13"/>
      <c r="M42" s="13"/>
      <c r="N42" s="13"/>
      <c r="O42" s="13"/>
      <c r="P42" s="13"/>
    </row>
    <row r="43" spans="1:16" x14ac:dyDescent="0.25">
      <c r="A43" s="13"/>
      <c r="B43" s="13"/>
      <c r="C43" s="12"/>
      <c r="D43" s="13"/>
      <c r="E43" s="13"/>
      <c r="F43" s="13"/>
      <c r="G43" s="13"/>
      <c r="H43" s="13"/>
      <c r="I43" s="13"/>
      <c r="J43" s="13"/>
      <c r="K43" s="13"/>
      <c r="L43" s="13"/>
      <c r="M43" s="13"/>
      <c r="N43" s="13"/>
      <c r="O43" s="13"/>
      <c r="P43" s="13"/>
    </row>
    <row r="44" spans="1:16" x14ac:dyDescent="0.25">
      <c r="A44" s="13"/>
      <c r="B44" s="13"/>
      <c r="C44" s="12"/>
      <c r="D44" s="13"/>
      <c r="E44" s="13"/>
      <c r="F44" s="13"/>
      <c r="G44" s="13"/>
      <c r="H44" s="13"/>
      <c r="I44" s="13"/>
      <c r="J44" s="13"/>
      <c r="K44" s="13"/>
      <c r="L44" s="13"/>
      <c r="M44" s="13"/>
      <c r="N44" s="13"/>
      <c r="O44" s="13"/>
      <c r="P44" s="13"/>
    </row>
    <row r="45" spans="1:16" x14ac:dyDescent="0.25">
      <c r="A45" s="13"/>
      <c r="B45" s="13"/>
      <c r="C45" s="12"/>
      <c r="D45" s="13"/>
      <c r="E45" s="13"/>
      <c r="F45" s="13"/>
      <c r="G45" s="13"/>
      <c r="H45" s="13"/>
      <c r="I45" s="13"/>
      <c r="J45" s="13"/>
      <c r="K45" s="13"/>
      <c r="L45" s="13"/>
      <c r="M45" s="13"/>
      <c r="N45" s="13"/>
      <c r="O45" s="13"/>
      <c r="P45" s="13"/>
    </row>
    <row r="46" spans="1:16" x14ac:dyDescent="0.25">
      <c r="A46" s="13"/>
      <c r="B46" s="13"/>
      <c r="C46" s="12"/>
      <c r="D46" s="13"/>
      <c r="E46" s="13"/>
      <c r="F46" s="13"/>
      <c r="G46" s="13"/>
      <c r="H46" s="13"/>
      <c r="I46" s="13"/>
      <c r="J46" s="13"/>
      <c r="K46" s="13"/>
      <c r="L46" s="13"/>
      <c r="M46" s="13"/>
      <c r="N46" s="13"/>
      <c r="O46" s="13"/>
      <c r="P46" s="13"/>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1EC5A8E0-2353-4F0E-B88B-6E4C4AFDE48E}"/>
    <hyperlink ref="C5" r:id="rId2" xr:uid="{A67C8186-3E45-4899-A06F-A4DA7567883C}"/>
    <hyperlink ref="C6" r:id="rId3" xr:uid="{FA778D25-A837-4A09-B830-5FA6D6FFB716}"/>
    <hyperlink ref="C7" r:id="rId4" xr:uid="{61B58D01-6EFC-40DD-AEFE-14F3DD367AE7}"/>
    <hyperlink ref="C8" r:id="rId5" xr:uid="{54455816-1C0F-4B19-B3C4-BC007BED8B6A}"/>
    <hyperlink ref="C9" r:id="rId6" xr:uid="{875D3677-DC1A-4C5E-B118-07BD52076E01}"/>
    <hyperlink ref="C10" r:id="rId7" xr:uid="{85536524-459A-468D-BC4E-0CA70531BA1D}"/>
    <hyperlink ref="C11:C22" r:id="rId8" display="smdiftamasopo2427@gmail.com" xr:uid="{A5727528-086C-40E5-8DC3-0A5F2A08B757}"/>
    <hyperlink ref="C23" r:id="rId9" xr:uid="{6F2CAC43-2CA8-422F-B752-4FA209DD6EA3}"/>
    <hyperlink ref="C24" r:id="rId10" xr:uid="{64729CC4-1844-4991-817E-91E86E4B1646}"/>
    <hyperlink ref="C25" r:id="rId11" xr:uid="{F1BA70A0-7F69-4274-BA1B-34EEE4309083}"/>
    <hyperlink ref="C26" r:id="rId12" xr:uid="{3E6493DD-A405-46F6-B993-51421504E68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6"/>
  <sheetViews>
    <sheetView topLeftCell="A3" workbookViewId="0">
      <selection activeCell="I4" sqref="I4:I2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s="15" customFormat="1" x14ac:dyDescent="0.25">
      <c r="A4" s="15">
        <v>1</v>
      </c>
      <c r="B4" s="15" t="s">
        <v>310</v>
      </c>
      <c r="C4" s="12" t="s">
        <v>308</v>
      </c>
      <c r="D4" s="15" t="s">
        <v>123</v>
      </c>
      <c r="E4" s="15" t="s">
        <v>311</v>
      </c>
      <c r="F4" s="15">
        <v>0</v>
      </c>
      <c r="G4" s="15">
        <v>0</v>
      </c>
      <c r="H4" s="15" t="s">
        <v>163</v>
      </c>
      <c r="I4" s="15" t="s">
        <v>312</v>
      </c>
      <c r="J4" s="15">
        <v>1</v>
      </c>
      <c r="K4" s="15" t="s">
        <v>312</v>
      </c>
      <c r="L4" s="15">
        <v>36</v>
      </c>
      <c r="M4" s="15" t="s">
        <v>312</v>
      </c>
      <c r="N4" s="15">
        <v>24</v>
      </c>
      <c r="O4" s="15" t="s">
        <v>183</v>
      </c>
      <c r="P4" s="13">
        <v>79710</v>
      </c>
      <c r="Q4" s="14" t="s">
        <v>291</v>
      </c>
    </row>
    <row r="5" spans="1:17" s="15" customFormat="1" x14ac:dyDescent="0.25">
      <c r="A5" s="15">
        <v>2</v>
      </c>
      <c r="B5" s="14" t="s">
        <v>321</v>
      </c>
      <c r="C5" s="12" t="s">
        <v>322</v>
      </c>
      <c r="D5" s="14" t="s">
        <v>123</v>
      </c>
      <c r="E5" s="14" t="s">
        <v>323</v>
      </c>
      <c r="F5" s="14">
        <v>0</v>
      </c>
      <c r="G5" s="14">
        <v>0</v>
      </c>
      <c r="H5" s="14" t="s">
        <v>163</v>
      </c>
      <c r="I5" s="23" t="s">
        <v>312</v>
      </c>
      <c r="J5" s="14">
        <v>1</v>
      </c>
      <c r="K5" s="23" t="s">
        <v>312</v>
      </c>
      <c r="L5" s="14">
        <v>36</v>
      </c>
      <c r="M5" s="23" t="s">
        <v>312</v>
      </c>
      <c r="N5" s="14">
        <v>24</v>
      </c>
      <c r="O5" s="14" t="s">
        <v>183</v>
      </c>
      <c r="P5" s="13">
        <v>79710</v>
      </c>
      <c r="Q5" s="14" t="s">
        <v>291</v>
      </c>
    </row>
    <row r="6" spans="1:17" s="15" customFormat="1" x14ac:dyDescent="0.25">
      <c r="A6" s="15">
        <v>3</v>
      </c>
      <c r="B6" s="15">
        <v>4823870008</v>
      </c>
      <c r="C6" s="12" t="s">
        <v>349</v>
      </c>
      <c r="D6" s="15" t="s">
        <v>123</v>
      </c>
      <c r="E6" s="15" t="s">
        <v>343</v>
      </c>
      <c r="F6" s="15">
        <v>316</v>
      </c>
      <c r="G6" s="15">
        <v>0</v>
      </c>
      <c r="H6" s="15" t="s">
        <v>163</v>
      </c>
      <c r="I6" s="23" t="s">
        <v>312</v>
      </c>
      <c r="J6" s="15">
        <v>1</v>
      </c>
      <c r="K6" s="23" t="s">
        <v>312</v>
      </c>
      <c r="L6" s="15">
        <v>36</v>
      </c>
      <c r="M6" s="23" t="s">
        <v>312</v>
      </c>
      <c r="N6" s="15">
        <v>24</v>
      </c>
      <c r="O6" s="15" t="s">
        <v>183</v>
      </c>
      <c r="P6" s="13">
        <v>79710</v>
      </c>
      <c r="Q6" s="14" t="s">
        <v>291</v>
      </c>
    </row>
    <row r="7" spans="1:17" s="15" customFormat="1" x14ac:dyDescent="0.25">
      <c r="A7" s="15">
        <v>4</v>
      </c>
      <c r="B7" s="14" t="s">
        <v>358</v>
      </c>
      <c r="C7" s="12" t="s">
        <v>356</v>
      </c>
      <c r="D7" s="14" t="s">
        <v>123</v>
      </c>
      <c r="E7" s="14" t="s">
        <v>323</v>
      </c>
      <c r="F7" s="14">
        <v>0</v>
      </c>
      <c r="G7" s="14">
        <v>0</v>
      </c>
      <c r="H7" s="14" t="s">
        <v>163</v>
      </c>
      <c r="I7" s="23" t="s">
        <v>312</v>
      </c>
      <c r="J7" s="14">
        <v>1</v>
      </c>
      <c r="K7" s="23" t="s">
        <v>312</v>
      </c>
      <c r="L7" s="14">
        <v>36</v>
      </c>
      <c r="M7" s="23" t="s">
        <v>312</v>
      </c>
      <c r="N7" s="14">
        <v>24</v>
      </c>
      <c r="O7" s="14" t="s">
        <v>183</v>
      </c>
      <c r="P7" s="13">
        <v>79710</v>
      </c>
      <c r="Q7" s="14" t="s">
        <v>291</v>
      </c>
    </row>
    <row r="8" spans="1:17" s="15" customFormat="1" x14ac:dyDescent="0.25">
      <c r="A8" s="15">
        <v>5</v>
      </c>
      <c r="B8" s="13" t="s">
        <v>321</v>
      </c>
      <c r="C8" s="12" t="s">
        <v>369</v>
      </c>
      <c r="D8" s="13" t="s">
        <v>123</v>
      </c>
      <c r="E8" s="13" t="s">
        <v>284</v>
      </c>
      <c r="F8" s="13">
        <v>316</v>
      </c>
      <c r="G8" s="13">
        <v>0</v>
      </c>
      <c r="H8" s="13" t="s">
        <v>163</v>
      </c>
      <c r="I8" s="23" t="s">
        <v>312</v>
      </c>
      <c r="J8" s="13">
        <v>1</v>
      </c>
      <c r="K8" s="23" t="s">
        <v>312</v>
      </c>
      <c r="L8" s="13">
        <v>36</v>
      </c>
      <c r="M8" s="23" t="s">
        <v>312</v>
      </c>
      <c r="N8" s="13">
        <v>24</v>
      </c>
      <c r="O8" s="13" t="s">
        <v>183</v>
      </c>
      <c r="P8" s="13">
        <v>79710</v>
      </c>
      <c r="Q8" s="14" t="s">
        <v>291</v>
      </c>
    </row>
    <row r="9" spans="1:17" s="15" customFormat="1" x14ac:dyDescent="0.25">
      <c r="A9" s="15">
        <v>6</v>
      </c>
      <c r="B9" s="13" t="s">
        <v>428</v>
      </c>
      <c r="C9" s="12" t="s">
        <v>429</v>
      </c>
      <c r="D9" s="13" t="s">
        <v>123</v>
      </c>
      <c r="E9" s="13" t="s">
        <v>427</v>
      </c>
      <c r="F9" s="13">
        <v>0</v>
      </c>
      <c r="G9" s="13">
        <v>0</v>
      </c>
      <c r="H9" s="13" t="s">
        <v>163</v>
      </c>
      <c r="I9" s="23" t="s">
        <v>312</v>
      </c>
      <c r="J9" s="13">
        <v>1</v>
      </c>
      <c r="K9" s="23" t="s">
        <v>312</v>
      </c>
      <c r="L9" s="13">
        <v>36</v>
      </c>
      <c r="M9" s="23" t="s">
        <v>312</v>
      </c>
      <c r="N9" s="13">
        <v>24</v>
      </c>
      <c r="O9" s="13" t="s">
        <v>183</v>
      </c>
      <c r="P9" s="13">
        <v>79710</v>
      </c>
      <c r="Q9" s="14" t="s">
        <v>291</v>
      </c>
    </row>
    <row r="10" spans="1:17" s="15" customFormat="1" x14ac:dyDescent="0.25">
      <c r="A10" s="15">
        <v>7</v>
      </c>
      <c r="B10" s="13" t="s">
        <v>428</v>
      </c>
      <c r="C10" s="12" t="s">
        <v>429</v>
      </c>
      <c r="D10" s="13" t="s">
        <v>123</v>
      </c>
      <c r="E10" s="13" t="s">
        <v>427</v>
      </c>
      <c r="F10" s="13">
        <v>0</v>
      </c>
      <c r="G10" s="13">
        <v>0</v>
      </c>
      <c r="H10" s="13" t="s">
        <v>163</v>
      </c>
      <c r="I10" s="23" t="s">
        <v>312</v>
      </c>
      <c r="J10" s="13">
        <v>1</v>
      </c>
      <c r="K10" s="23" t="s">
        <v>312</v>
      </c>
      <c r="L10" s="13">
        <v>36</v>
      </c>
      <c r="M10" s="23" t="s">
        <v>312</v>
      </c>
      <c r="N10" s="13">
        <v>24</v>
      </c>
      <c r="O10" s="13" t="s">
        <v>183</v>
      </c>
      <c r="P10" s="13">
        <v>79710</v>
      </c>
      <c r="Q10" s="14" t="s">
        <v>291</v>
      </c>
    </row>
    <row r="11" spans="1:17" s="15" customFormat="1" x14ac:dyDescent="0.25">
      <c r="A11" s="15">
        <v>8</v>
      </c>
      <c r="B11" s="13" t="s">
        <v>428</v>
      </c>
      <c r="C11" s="12" t="s">
        <v>429</v>
      </c>
      <c r="D11" s="13" t="s">
        <v>123</v>
      </c>
      <c r="E11" s="13" t="s">
        <v>427</v>
      </c>
      <c r="F11" s="13">
        <v>0</v>
      </c>
      <c r="G11" s="13">
        <v>0</v>
      </c>
      <c r="H11" s="13" t="s">
        <v>163</v>
      </c>
      <c r="I11" s="23" t="s">
        <v>312</v>
      </c>
      <c r="J11" s="13">
        <v>1</v>
      </c>
      <c r="K11" s="23" t="s">
        <v>312</v>
      </c>
      <c r="L11" s="13">
        <v>36</v>
      </c>
      <c r="M11" s="23" t="s">
        <v>312</v>
      </c>
      <c r="N11" s="13">
        <v>24</v>
      </c>
      <c r="O11" s="13" t="s">
        <v>183</v>
      </c>
      <c r="P11" s="13">
        <v>79710</v>
      </c>
      <c r="Q11" s="14" t="s">
        <v>291</v>
      </c>
    </row>
    <row r="12" spans="1:17" s="15" customFormat="1" x14ac:dyDescent="0.25">
      <c r="A12" s="15">
        <v>9</v>
      </c>
      <c r="B12" s="13" t="s">
        <v>428</v>
      </c>
      <c r="C12" s="12" t="s">
        <v>429</v>
      </c>
      <c r="D12" s="13" t="s">
        <v>123</v>
      </c>
      <c r="E12" s="13" t="s">
        <v>427</v>
      </c>
      <c r="F12" s="13">
        <v>0</v>
      </c>
      <c r="G12" s="13">
        <v>0</v>
      </c>
      <c r="H12" s="13" t="s">
        <v>163</v>
      </c>
      <c r="I12" s="23" t="s">
        <v>312</v>
      </c>
      <c r="J12" s="13">
        <v>1</v>
      </c>
      <c r="K12" s="23" t="s">
        <v>312</v>
      </c>
      <c r="L12" s="13">
        <v>36</v>
      </c>
      <c r="M12" s="23" t="s">
        <v>312</v>
      </c>
      <c r="N12" s="13">
        <v>24</v>
      </c>
      <c r="O12" s="13" t="s">
        <v>183</v>
      </c>
      <c r="P12" s="13">
        <v>79710</v>
      </c>
      <c r="Q12" s="14" t="s">
        <v>291</v>
      </c>
    </row>
    <row r="13" spans="1:17" s="15" customFormat="1" x14ac:dyDescent="0.25">
      <c r="A13" s="15">
        <v>10</v>
      </c>
      <c r="B13" s="13" t="s">
        <v>428</v>
      </c>
      <c r="C13" s="12" t="s">
        <v>429</v>
      </c>
      <c r="D13" s="13" t="s">
        <v>123</v>
      </c>
      <c r="E13" s="13" t="s">
        <v>427</v>
      </c>
      <c r="F13" s="13">
        <v>0</v>
      </c>
      <c r="G13" s="13">
        <v>0</v>
      </c>
      <c r="H13" s="13" t="s">
        <v>163</v>
      </c>
      <c r="I13" s="23" t="s">
        <v>312</v>
      </c>
      <c r="J13" s="13">
        <v>1</v>
      </c>
      <c r="K13" s="23" t="s">
        <v>312</v>
      </c>
      <c r="L13" s="13">
        <v>36</v>
      </c>
      <c r="M13" s="23" t="s">
        <v>312</v>
      </c>
      <c r="N13" s="13">
        <v>24</v>
      </c>
      <c r="O13" s="13" t="s">
        <v>183</v>
      </c>
      <c r="P13" s="13">
        <v>79710</v>
      </c>
      <c r="Q13" s="14" t="s">
        <v>291</v>
      </c>
    </row>
    <row r="14" spans="1:17" s="15" customFormat="1" x14ac:dyDescent="0.25">
      <c r="A14" s="15">
        <v>11</v>
      </c>
      <c r="B14" s="13" t="s">
        <v>428</v>
      </c>
      <c r="C14" s="12" t="s">
        <v>429</v>
      </c>
      <c r="D14" s="13" t="s">
        <v>123</v>
      </c>
      <c r="E14" s="13" t="s">
        <v>427</v>
      </c>
      <c r="F14" s="13">
        <v>0</v>
      </c>
      <c r="G14" s="13">
        <v>0</v>
      </c>
      <c r="H14" s="13" t="s">
        <v>163</v>
      </c>
      <c r="I14" s="23" t="s">
        <v>312</v>
      </c>
      <c r="J14" s="13">
        <v>1</v>
      </c>
      <c r="K14" s="23" t="s">
        <v>312</v>
      </c>
      <c r="L14" s="13">
        <v>36</v>
      </c>
      <c r="M14" s="23" t="s">
        <v>312</v>
      </c>
      <c r="N14" s="13">
        <v>24</v>
      </c>
      <c r="O14" s="13" t="s">
        <v>183</v>
      </c>
      <c r="P14" s="13">
        <v>79710</v>
      </c>
      <c r="Q14" s="14" t="s">
        <v>291</v>
      </c>
    </row>
    <row r="15" spans="1:17" s="15" customFormat="1" x14ac:dyDescent="0.25">
      <c r="A15" s="15">
        <v>12</v>
      </c>
      <c r="B15" s="13" t="s">
        <v>428</v>
      </c>
      <c r="C15" s="12" t="s">
        <v>429</v>
      </c>
      <c r="D15" s="13" t="s">
        <v>123</v>
      </c>
      <c r="E15" s="13" t="s">
        <v>427</v>
      </c>
      <c r="F15" s="13">
        <v>0</v>
      </c>
      <c r="G15" s="13">
        <v>0</v>
      </c>
      <c r="H15" s="13" t="s">
        <v>163</v>
      </c>
      <c r="I15" s="23" t="s">
        <v>312</v>
      </c>
      <c r="J15" s="13">
        <v>1</v>
      </c>
      <c r="K15" s="23" t="s">
        <v>312</v>
      </c>
      <c r="L15" s="13">
        <v>36</v>
      </c>
      <c r="M15" s="23" t="s">
        <v>312</v>
      </c>
      <c r="N15" s="13">
        <v>24</v>
      </c>
      <c r="O15" s="13" t="s">
        <v>183</v>
      </c>
      <c r="P15" s="13">
        <v>79710</v>
      </c>
      <c r="Q15" s="14" t="s">
        <v>291</v>
      </c>
    </row>
    <row r="16" spans="1:17" s="15" customFormat="1" x14ac:dyDescent="0.25">
      <c r="A16" s="15">
        <v>13</v>
      </c>
      <c r="B16" s="13" t="s">
        <v>428</v>
      </c>
      <c r="C16" s="12" t="s">
        <v>429</v>
      </c>
      <c r="D16" s="13" t="s">
        <v>123</v>
      </c>
      <c r="E16" s="13" t="s">
        <v>427</v>
      </c>
      <c r="F16" s="13">
        <v>0</v>
      </c>
      <c r="G16" s="13">
        <v>0</v>
      </c>
      <c r="H16" s="13" t="s">
        <v>163</v>
      </c>
      <c r="I16" s="23" t="s">
        <v>312</v>
      </c>
      <c r="J16" s="13">
        <v>1</v>
      </c>
      <c r="K16" s="23" t="s">
        <v>312</v>
      </c>
      <c r="L16" s="13">
        <v>36</v>
      </c>
      <c r="M16" s="23" t="s">
        <v>312</v>
      </c>
      <c r="N16" s="13">
        <v>24</v>
      </c>
      <c r="O16" s="13" t="s">
        <v>183</v>
      </c>
      <c r="P16" s="13">
        <v>79710</v>
      </c>
      <c r="Q16" s="14" t="s">
        <v>291</v>
      </c>
    </row>
    <row r="17" spans="1:17" s="15" customFormat="1" x14ac:dyDescent="0.25">
      <c r="A17" s="15">
        <v>14</v>
      </c>
      <c r="B17" s="13" t="s">
        <v>428</v>
      </c>
      <c r="C17" s="12" t="s">
        <v>429</v>
      </c>
      <c r="D17" s="13" t="s">
        <v>123</v>
      </c>
      <c r="E17" s="13" t="s">
        <v>427</v>
      </c>
      <c r="F17" s="13">
        <v>0</v>
      </c>
      <c r="G17" s="13">
        <v>0</v>
      </c>
      <c r="H17" s="13" t="s">
        <v>163</v>
      </c>
      <c r="I17" s="23" t="s">
        <v>312</v>
      </c>
      <c r="J17" s="13">
        <v>1</v>
      </c>
      <c r="K17" s="23" t="s">
        <v>312</v>
      </c>
      <c r="L17" s="13">
        <v>36</v>
      </c>
      <c r="M17" s="23" t="s">
        <v>312</v>
      </c>
      <c r="N17" s="13">
        <v>24</v>
      </c>
      <c r="O17" s="13" t="s">
        <v>183</v>
      </c>
      <c r="P17" s="13">
        <v>79710</v>
      </c>
      <c r="Q17" s="14" t="s">
        <v>291</v>
      </c>
    </row>
    <row r="18" spans="1:17" s="15" customFormat="1" x14ac:dyDescent="0.25">
      <c r="A18" s="15">
        <v>15</v>
      </c>
      <c r="B18" s="13" t="s">
        <v>428</v>
      </c>
      <c r="C18" s="12" t="s">
        <v>429</v>
      </c>
      <c r="D18" s="13" t="s">
        <v>123</v>
      </c>
      <c r="E18" s="13" t="s">
        <v>427</v>
      </c>
      <c r="F18" s="13">
        <v>0</v>
      </c>
      <c r="G18" s="13">
        <v>0</v>
      </c>
      <c r="H18" s="13" t="s">
        <v>163</v>
      </c>
      <c r="I18" s="23" t="s">
        <v>312</v>
      </c>
      <c r="J18" s="13">
        <v>1</v>
      </c>
      <c r="K18" s="23" t="s">
        <v>312</v>
      </c>
      <c r="L18" s="13">
        <v>36</v>
      </c>
      <c r="M18" s="23" t="s">
        <v>312</v>
      </c>
      <c r="N18" s="13">
        <v>24</v>
      </c>
      <c r="O18" s="13" t="s">
        <v>183</v>
      </c>
      <c r="P18" s="13">
        <v>79710</v>
      </c>
      <c r="Q18" s="14" t="s">
        <v>291</v>
      </c>
    </row>
    <row r="19" spans="1:17" s="15" customFormat="1" x14ac:dyDescent="0.25">
      <c r="A19" s="15">
        <v>16</v>
      </c>
      <c r="B19" s="13" t="s">
        <v>428</v>
      </c>
      <c r="C19" s="12" t="s">
        <v>429</v>
      </c>
      <c r="D19" s="13" t="s">
        <v>123</v>
      </c>
      <c r="E19" s="13" t="s">
        <v>427</v>
      </c>
      <c r="F19" s="13">
        <v>0</v>
      </c>
      <c r="G19" s="13">
        <v>0</v>
      </c>
      <c r="H19" s="13" t="s">
        <v>163</v>
      </c>
      <c r="I19" s="23" t="s">
        <v>312</v>
      </c>
      <c r="J19" s="13">
        <v>1</v>
      </c>
      <c r="K19" s="23" t="s">
        <v>312</v>
      </c>
      <c r="L19" s="13">
        <v>36</v>
      </c>
      <c r="M19" s="23" t="s">
        <v>312</v>
      </c>
      <c r="N19" s="13">
        <v>24</v>
      </c>
      <c r="O19" s="13" t="s">
        <v>183</v>
      </c>
      <c r="P19" s="13">
        <v>79710</v>
      </c>
      <c r="Q19" s="14" t="s">
        <v>291</v>
      </c>
    </row>
    <row r="20" spans="1:17" s="15" customFormat="1" x14ac:dyDescent="0.25">
      <c r="A20" s="15">
        <v>17</v>
      </c>
      <c r="B20" s="13" t="s">
        <v>428</v>
      </c>
      <c r="C20" s="12" t="s">
        <v>429</v>
      </c>
      <c r="D20" s="13" t="s">
        <v>123</v>
      </c>
      <c r="E20" s="13" t="s">
        <v>427</v>
      </c>
      <c r="F20" s="13">
        <v>0</v>
      </c>
      <c r="G20" s="13">
        <v>0</v>
      </c>
      <c r="H20" s="13" t="s">
        <v>163</v>
      </c>
      <c r="I20" s="23" t="s">
        <v>312</v>
      </c>
      <c r="J20" s="13">
        <v>1</v>
      </c>
      <c r="K20" s="23" t="s">
        <v>312</v>
      </c>
      <c r="L20" s="13">
        <v>36</v>
      </c>
      <c r="M20" s="23" t="s">
        <v>312</v>
      </c>
      <c r="N20" s="13">
        <v>24</v>
      </c>
      <c r="O20" s="13" t="s">
        <v>183</v>
      </c>
      <c r="P20" s="13">
        <v>79710</v>
      </c>
      <c r="Q20" s="14" t="s">
        <v>291</v>
      </c>
    </row>
    <row r="21" spans="1:17" s="15" customFormat="1" x14ac:dyDescent="0.25">
      <c r="A21" s="15">
        <v>18</v>
      </c>
      <c r="B21" s="13" t="s">
        <v>428</v>
      </c>
      <c r="C21" s="12" t="s">
        <v>429</v>
      </c>
      <c r="D21" s="13" t="s">
        <v>123</v>
      </c>
      <c r="E21" s="13" t="s">
        <v>427</v>
      </c>
      <c r="F21" s="13">
        <v>0</v>
      </c>
      <c r="G21" s="13">
        <v>0</v>
      </c>
      <c r="H21" s="13" t="s">
        <v>163</v>
      </c>
      <c r="I21" s="23" t="s">
        <v>312</v>
      </c>
      <c r="J21" s="13">
        <v>1</v>
      </c>
      <c r="K21" s="23" t="s">
        <v>312</v>
      </c>
      <c r="L21" s="13">
        <v>36</v>
      </c>
      <c r="M21" s="23" t="s">
        <v>312</v>
      </c>
      <c r="N21" s="13">
        <v>24</v>
      </c>
      <c r="O21" s="13" t="s">
        <v>183</v>
      </c>
      <c r="P21" s="13">
        <v>79710</v>
      </c>
      <c r="Q21" s="14" t="s">
        <v>291</v>
      </c>
    </row>
    <row r="22" spans="1:17" s="15" customFormat="1" x14ac:dyDescent="0.25">
      <c r="A22" s="15">
        <v>19</v>
      </c>
      <c r="B22" s="13" t="s">
        <v>428</v>
      </c>
      <c r="C22" s="12" t="s">
        <v>429</v>
      </c>
      <c r="D22" s="13" t="s">
        <v>123</v>
      </c>
      <c r="E22" s="13" t="s">
        <v>427</v>
      </c>
      <c r="F22" s="13">
        <v>0</v>
      </c>
      <c r="G22" s="13">
        <v>0</v>
      </c>
      <c r="H22" s="13" t="s">
        <v>163</v>
      </c>
      <c r="I22" s="23" t="s">
        <v>312</v>
      </c>
      <c r="J22" s="13">
        <v>1</v>
      </c>
      <c r="K22" s="23" t="s">
        <v>312</v>
      </c>
      <c r="L22" s="13">
        <v>36</v>
      </c>
      <c r="M22" s="23" t="s">
        <v>312</v>
      </c>
      <c r="N22" s="13">
        <v>24</v>
      </c>
      <c r="O22" s="13" t="s">
        <v>183</v>
      </c>
      <c r="P22" s="13">
        <v>79710</v>
      </c>
      <c r="Q22" s="14" t="s">
        <v>291</v>
      </c>
    </row>
    <row r="23" spans="1:17" s="15" customFormat="1" x14ac:dyDescent="0.25">
      <c r="A23" s="15">
        <v>20</v>
      </c>
      <c r="B23" s="13" t="s">
        <v>321</v>
      </c>
      <c r="C23" s="12" t="s">
        <v>445</v>
      </c>
      <c r="D23" s="13" t="s">
        <v>123</v>
      </c>
      <c r="E23" s="13" t="s">
        <v>326</v>
      </c>
      <c r="F23" s="13">
        <v>0</v>
      </c>
      <c r="G23" s="13">
        <v>0</v>
      </c>
      <c r="H23" s="13" t="s">
        <v>163</v>
      </c>
      <c r="I23" s="23" t="s">
        <v>312</v>
      </c>
      <c r="J23" s="13">
        <v>1</v>
      </c>
      <c r="K23" s="23" t="s">
        <v>312</v>
      </c>
      <c r="L23" s="13">
        <v>36</v>
      </c>
      <c r="M23" s="23" t="s">
        <v>312</v>
      </c>
      <c r="N23" s="13">
        <v>24</v>
      </c>
      <c r="O23" s="13" t="s">
        <v>183</v>
      </c>
      <c r="P23" s="13">
        <v>79710</v>
      </c>
      <c r="Q23" s="15" t="s">
        <v>291</v>
      </c>
    </row>
    <row r="24" spans="1:17" s="15" customFormat="1" x14ac:dyDescent="0.25">
      <c r="A24" s="15">
        <v>21</v>
      </c>
      <c r="B24" s="14" t="s">
        <v>453</v>
      </c>
      <c r="C24" s="12" t="s">
        <v>454</v>
      </c>
      <c r="D24" s="14" t="s">
        <v>123</v>
      </c>
      <c r="E24" s="14" t="s">
        <v>456</v>
      </c>
      <c r="F24" s="14">
        <v>0</v>
      </c>
      <c r="G24" s="14">
        <v>0</v>
      </c>
      <c r="H24" s="14" t="s">
        <v>163</v>
      </c>
      <c r="I24" s="23" t="s">
        <v>312</v>
      </c>
      <c r="J24" s="14">
        <v>1</v>
      </c>
      <c r="K24" s="23" t="s">
        <v>312</v>
      </c>
      <c r="L24" s="14">
        <v>36</v>
      </c>
      <c r="M24" s="23" t="s">
        <v>312</v>
      </c>
      <c r="N24" s="14">
        <v>24</v>
      </c>
      <c r="O24" s="14" t="s">
        <v>183</v>
      </c>
      <c r="P24" s="14">
        <v>79700</v>
      </c>
      <c r="Q24" s="14" t="s">
        <v>291</v>
      </c>
    </row>
    <row r="25" spans="1:17" s="15" customFormat="1" x14ac:dyDescent="0.25">
      <c r="A25" s="15">
        <v>22</v>
      </c>
      <c r="B25" s="15" t="s">
        <v>474</v>
      </c>
      <c r="C25" s="12" t="s">
        <v>475</v>
      </c>
      <c r="D25" s="15" t="s">
        <v>123</v>
      </c>
      <c r="E25" s="15" t="s">
        <v>343</v>
      </c>
      <c r="F25" s="15">
        <v>316</v>
      </c>
      <c r="G25" s="15">
        <v>0</v>
      </c>
      <c r="H25" s="15" t="s">
        <v>163</v>
      </c>
      <c r="I25" s="23" t="s">
        <v>312</v>
      </c>
      <c r="J25" s="15">
        <v>1</v>
      </c>
      <c r="K25" s="23" t="s">
        <v>312</v>
      </c>
      <c r="L25" s="15">
        <v>36</v>
      </c>
      <c r="M25" s="23" t="s">
        <v>312</v>
      </c>
      <c r="N25" s="15">
        <v>24</v>
      </c>
      <c r="O25" s="15" t="s">
        <v>183</v>
      </c>
      <c r="P25" s="15">
        <v>79710</v>
      </c>
      <c r="Q25" s="14" t="s">
        <v>291</v>
      </c>
    </row>
    <row r="26" spans="1:17" s="15" customFormat="1" x14ac:dyDescent="0.25">
      <c r="A26" s="15">
        <v>23</v>
      </c>
      <c r="B26" s="15" t="s">
        <v>474</v>
      </c>
      <c r="C26" s="12" t="s">
        <v>475</v>
      </c>
      <c r="D26" s="15" t="s">
        <v>123</v>
      </c>
      <c r="E26" s="15" t="s">
        <v>343</v>
      </c>
      <c r="F26" s="15">
        <v>316</v>
      </c>
      <c r="G26" s="15">
        <v>0</v>
      </c>
      <c r="H26" s="15" t="s">
        <v>163</v>
      </c>
      <c r="I26" s="23" t="s">
        <v>312</v>
      </c>
      <c r="J26" s="15">
        <v>1</v>
      </c>
      <c r="K26" s="23" t="s">
        <v>312</v>
      </c>
      <c r="L26" s="15">
        <v>36</v>
      </c>
      <c r="M26" s="23" t="s">
        <v>312</v>
      </c>
      <c r="N26" s="15">
        <v>24</v>
      </c>
      <c r="O26" s="15" t="s">
        <v>183</v>
      </c>
      <c r="P26" s="15">
        <v>79710</v>
      </c>
      <c r="Q26" s="14" t="s">
        <v>291</v>
      </c>
    </row>
    <row r="27" spans="1:17" x14ac:dyDescent="0.25">
      <c r="A27" s="14"/>
      <c r="B27" s="14"/>
      <c r="C27" s="12"/>
      <c r="D27" s="14"/>
      <c r="E27" s="14"/>
      <c r="F27" s="14"/>
      <c r="G27" s="14"/>
      <c r="H27" s="14"/>
      <c r="I27" s="14"/>
      <c r="J27" s="14"/>
      <c r="K27" s="14"/>
      <c r="L27" s="14"/>
      <c r="M27" s="14"/>
      <c r="N27" s="14"/>
      <c r="O27" s="14"/>
      <c r="P27" s="14"/>
      <c r="Q27" s="14"/>
    </row>
    <row r="28" spans="1:17" x14ac:dyDescent="0.25">
      <c r="A28" s="14"/>
      <c r="B28" s="14"/>
      <c r="C28" s="12"/>
      <c r="D28" s="14"/>
      <c r="E28" s="14"/>
      <c r="F28" s="14"/>
      <c r="G28" s="14"/>
      <c r="H28" s="14"/>
      <c r="I28" s="14"/>
      <c r="J28" s="14"/>
      <c r="K28" s="14"/>
      <c r="L28" s="14"/>
      <c r="M28" s="14"/>
      <c r="N28" s="14"/>
      <c r="O28" s="14"/>
      <c r="P28" s="14"/>
      <c r="Q28" s="14"/>
    </row>
    <row r="29" spans="1:17" x14ac:dyDescent="0.25">
      <c r="A29" s="14"/>
      <c r="B29" s="14"/>
      <c r="C29" s="12"/>
      <c r="D29" s="14"/>
      <c r="E29" s="14"/>
      <c r="F29" s="14"/>
      <c r="G29" s="14"/>
      <c r="H29" s="14"/>
      <c r="I29" s="14"/>
      <c r="J29" s="14"/>
      <c r="K29" s="14"/>
      <c r="L29" s="14"/>
      <c r="M29" s="14"/>
      <c r="N29" s="14"/>
      <c r="O29" s="14"/>
      <c r="P29" s="14"/>
      <c r="Q29" s="14"/>
    </row>
    <row r="30" spans="1:17" x14ac:dyDescent="0.25">
      <c r="A30" s="14"/>
      <c r="B30" s="14"/>
      <c r="C30" s="12"/>
      <c r="D30" s="14"/>
      <c r="E30" s="14"/>
      <c r="F30" s="14"/>
      <c r="G30" s="14"/>
      <c r="H30" s="14"/>
      <c r="I30" s="14"/>
      <c r="J30" s="14"/>
      <c r="K30" s="14"/>
      <c r="L30" s="14"/>
      <c r="M30" s="14"/>
      <c r="N30" s="14"/>
      <c r="O30" s="14"/>
      <c r="P30" s="14"/>
      <c r="Q30" s="14"/>
    </row>
    <row r="31" spans="1:17" x14ac:dyDescent="0.25">
      <c r="A31" s="14"/>
      <c r="B31" s="14"/>
      <c r="C31" s="12"/>
      <c r="D31" s="14"/>
      <c r="E31" s="14"/>
      <c r="F31" s="14"/>
      <c r="G31" s="14"/>
      <c r="H31" s="14"/>
      <c r="I31" s="14"/>
      <c r="J31" s="14"/>
      <c r="K31" s="14"/>
      <c r="L31" s="14"/>
      <c r="M31" s="14"/>
      <c r="N31" s="14"/>
      <c r="O31" s="14"/>
      <c r="P31" s="14"/>
      <c r="Q31" s="14"/>
    </row>
    <row r="32" spans="1:17" x14ac:dyDescent="0.25">
      <c r="A32" s="14"/>
      <c r="B32" s="14"/>
      <c r="C32" s="12"/>
      <c r="D32" s="14"/>
      <c r="E32" s="14"/>
      <c r="F32" s="14"/>
      <c r="G32" s="14"/>
      <c r="H32" s="14"/>
      <c r="I32" s="14"/>
      <c r="J32" s="14"/>
      <c r="K32" s="14"/>
      <c r="L32" s="14"/>
      <c r="M32" s="14"/>
      <c r="N32" s="14"/>
      <c r="O32" s="14"/>
      <c r="P32" s="14"/>
      <c r="Q32" s="14"/>
    </row>
    <row r="33" spans="1:17" x14ac:dyDescent="0.25">
      <c r="A33" s="14"/>
      <c r="B33" s="14"/>
      <c r="C33" s="12"/>
      <c r="D33" s="14"/>
      <c r="E33" s="14"/>
      <c r="F33" s="14"/>
      <c r="G33" s="14"/>
      <c r="H33" s="14"/>
      <c r="I33" s="14"/>
      <c r="J33" s="14"/>
      <c r="K33" s="14"/>
      <c r="L33" s="14"/>
      <c r="M33" s="14"/>
      <c r="N33" s="14"/>
      <c r="O33" s="14"/>
      <c r="P33" s="14"/>
      <c r="Q33" s="14"/>
    </row>
    <row r="34" spans="1:17" x14ac:dyDescent="0.25">
      <c r="A34" s="14"/>
      <c r="B34" s="14"/>
      <c r="C34" s="12"/>
      <c r="D34" s="14"/>
      <c r="E34" s="14"/>
      <c r="F34" s="14"/>
      <c r="G34" s="14"/>
      <c r="H34" s="14"/>
      <c r="I34" s="14"/>
      <c r="J34" s="14"/>
      <c r="K34" s="14"/>
      <c r="L34" s="14"/>
      <c r="M34" s="14"/>
      <c r="N34" s="14"/>
      <c r="O34" s="14"/>
      <c r="P34" s="14"/>
      <c r="Q34" s="14"/>
    </row>
    <row r="35" spans="1:17" x14ac:dyDescent="0.25">
      <c r="A35" s="14"/>
      <c r="B35" s="14"/>
      <c r="C35" s="12"/>
      <c r="D35" s="14"/>
      <c r="E35" s="14"/>
      <c r="F35" s="14"/>
      <c r="G35" s="14"/>
      <c r="H35" s="14"/>
      <c r="I35" s="14"/>
      <c r="J35" s="14"/>
      <c r="K35" s="14"/>
      <c r="L35" s="14"/>
      <c r="M35" s="14"/>
      <c r="N35" s="14"/>
      <c r="O35" s="14"/>
      <c r="P35" s="14"/>
      <c r="Q35" s="14"/>
    </row>
    <row r="36" spans="1:17" x14ac:dyDescent="0.25">
      <c r="A36" s="14"/>
      <c r="B36" s="14"/>
      <c r="C36" s="12"/>
      <c r="D36" s="14"/>
      <c r="E36" s="14"/>
      <c r="F36" s="14"/>
      <c r="G36" s="14"/>
      <c r="H36" s="14"/>
      <c r="I36" s="14"/>
      <c r="J36" s="14"/>
      <c r="K36" s="14"/>
      <c r="L36" s="14"/>
      <c r="M36" s="14"/>
      <c r="N36" s="14"/>
      <c r="O36" s="14"/>
      <c r="P36" s="14"/>
      <c r="Q36" s="14"/>
    </row>
    <row r="37" spans="1:17" x14ac:dyDescent="0.25">
      <c r="A37" s="14"/>
      <c r="B37" s="14"/>
      <c r="C37" s="12"/>
      <c r="D37" s="14"/>
      <c r="E37" s="14"/>
      <c r="F37" s="14"/>
      <c r="G37" s="14"/>
      <c r="H37" s="14"/>
      <c r="I37" s="14"/>
      <c r="J37" s="14"/>
      <c r="K37" s="14"/>
      <c r="L37" s="14"/>
      <c r="M37" s="14"/>
      <c r="N37" s="14"/>
      <c r="O37" s="14"/>
      <c r="P37" s="14"/>
      <c r="Q37" s="14"/>
    </row>
    <row r="38" spans="1:17" x14ac:dyDescent="0.25">
      <c r="A38" s="14"/>
      <c r="B38" s="14"/>
      <c r="C38" s="12"/>
      <c r="D38" s="14"/>
      <c r="E38" s="14"/>
      <c r="F38" s="14"/>
      <c r="G38" s="14"/>
      <c r="H38" s="14"/>
      <c r="I38" s="14"/>
      <c r="J38" s="14"/>
      <c r="K38" s="14"/>
      <c r="L38" s="14"/>
      <c r="M38" s="14"/>
      <c r="N38" s="14"/>
      <c r="O38" s="14"/>
      <c r="P38" s="14"/>
      <c r="Q38" s="14"/>
    </row>
    <row r="39" spans="1:17" x14ac:dyDescent="0.25">
      <c r="A39" s="14"/>
      <c r="B39" s="14"/>
      <c r="C39" s="12"/>
      <c r="D39" s="14"/>
      <c r="E39" s="14"/>
      <c r="F39" s="14"/>
      <c r="G39" s="14"/>
      <c r="H39" s="14"/>
      <c r="I39" s="14"/>
      <c r="J39" s="14"/>
      <c r="K39" s="14"/>
      <c r="L39" s="14"/>
      <c r="M39" s="14"/>
      <c r="N39" s="14"/>
      <c r="O39" s="14"/>
      <c r="P39" s="14"/>
      <c r="Q39" s="14"/>
    </row>
    <row r="40" spans="1:17" x14ac:dyDescent="0.25">
      <c r="A40" s="14"/>
      <c r="B40" s="14"/>
      <c r="C40" s="12"/>
      <c r="D40" s="14"/>
      <c r="E40" s="14"/>
      <c r="F40" s="14"/>
      <c r="G40" s="14"/>
      <c r="H40" s="14"/>
      <c r="I40" s="14"/>
      <c r="J40" s="14"/>
      <c r="K40" s="14"/>
      <c r="L40" s="14"/>
      <c r="M40" s="14"/>
      <c r="N40" s="14"/>
      <c r="O40" s="14"/>
      <c r="P40" s="14"/>
      <c r="Q40" s="14"/>
    </row>
    <row r="41" spans="1:17" x14ac:dyDescent="0.25">
      <c r="A41" s="14"/>
      <c r="B41" s="14"/>
      <c r="C41" s="12"/>
      <c r="D41" s="14"/>
      <c r="E41" s="14"/>
      <c r="F41" s="14"/>
      <c r="G41" s="14"/>
      <c r="H41" s="14"/>
      <c r="I41" s="14"/>
      <c r="J41" s="14"/>
      <c r="K41" s="14"/>
      <c r="L41" s="14"/>
      <c r="M41" s="14"/>
      <c r="N41" s="14"/>
      <c r="O41" s="14"/>
      <c r="P41" s="14"/>
      <c r="Q41" s="14"/>
    </row>
    <row r="42" spans="1:17" x14ac:dyDescent="0.25">
      <c r="A42" s="14"/>
      <c r="B42" s="14"/>
      <c r="C42" s="12"/>
      <c r="D42" s="14"/>
      <c r="E42" s="14"/>
      <c r="F42" s="14"/>
      <c r="G42" s="14"/>
      <c r="H42" s="14"/>
      <c r="I42" s="14"/>
      <c r="J42" s="14"/>
      <c r="K42" s="14"/>
      <c r="L42" s="14"/>
      <c r="M42" s="14"/>
      <c r="N42" s="14"/>
      <c r="O42" s="14"/>
      <c r="P42" s="14"/>
      <c r="Q42" s="14"/>
    </row>
    <row r="43" spans="1:17" x14ac:dyDescent="0.25">
      <c r="A43" s="14"/>
      <c r="B43" s="14"/>
      <c r="C43" s="12"/>
      <c r="D43" s="14"/>
      <c r="E43" s="14"/>
      <c r="F43" s="14"/>
      <c r="G43" s="14"/>
      <c r="H43" s="14"/>
      <c r="I43" s="14"/>
      <c r="J43" s="14"/>
      <c r="K43" s="14"/>
      <c r="L43" s="14"/>
      <c r="M43" s="14"/>
      <c r="N43" s="14"/>
      <c r="O43" s="14"/>
      <c r="P43" s="14"/>
      <c r="Q43" s="14"/>
    </row>
    <row r="44" spans="1:17" x14ac:dyDescent="0.25">
      <c r="A44" s="14"/>
      <c r="B44" s="14"/>
      <c r="C44" s="12"/>
      <c r="D44" s="14"/>
      <c r="E44" s="14"/>
      <c r="F44" s="14"/>
      <c r="G44" s="14"/>
      <c r="H44" s="14"/>
      <c r="I44" s="14"/>
      <c r="J44" s="14"/>
      <c r="K44" s="14"/>
      <c r="L44" s="14"/>
      <c r="M44" s="14"/>
      <c r="N44" s="14"/>
      <c r="O44" s="14"/>
      <c r="P44" s="14"/>
      <c r="Q44" s="14"/>
    </row>
    <row r="45" spans="1:17" x14ac:dyDescent="0.25">
      <c r="A45" s="14"/>
      <c r="B45" s="14"/>
      <c r="C45" s="12"/>
      <c r="D45" s="14"/>
      <c r="E45" s="14"/>
      <c r="F45" s="14"/>
      <c r="G45" s="14"/>
      <c r="H45" s="14"/>
      <c r="I45" s="14"/>
      <c r="J45" s="14"/>
      <c r="K45" s="14"/>
      <c r="L45" s="14"/>
      <c r="M45" s="14"/>
      <c r="N45" s="14"/>
      <c r="O45" s="14"/>
      <c r="P45" s="14"/>
      <c r="Q45" s="14"/>
    </row>
    <row r="46" spans="1:17" x14ac:dyDescent="0.25">
      <c r="A46" s="14"/>
      <c r="B46" s="14"/>
      <c r="C46" s="12"/>
      <c r="D46" s="14"/>
      <c r="E46" s="14"/>
      <c r="F46" s="14"/>
      <c r="G46" s="14"/>
      <c r="H46" s="14"/>
      <c r="I46" s="14"/>
      <c r="J46" s="14"/>
      <c r="K46" s="14"/>
      <c r="L46" s="14"/>
      <c r="M46" s="14"/>
      <c r="N46" s="14"/>
      <c r="O46" s="14"/>
      <c r="P46" s="14"/>
      <c r="Q46" s="14"/>
    </row>
  </sheetData>
  <dataValidations count="6">
    <dataValidation type="list" allowBlank="1" showErrorMessage="1" sqref="D4:D7 D24:D201" xr:uid="{00000000-0002-0000-0A00-000000000000}">
      <formula1>Hidden_1_Tabla_5498393</formula1>
    </dataValidation>
    <dataValidation type="list" allowBlank="1" showErrorMessage="1" sqref="H4:H7 H24:H201" xr:uid="{00000000-0002-0000-0A00-000001000000}">
      <formula1>Hidden_2_Tabla_5498397</formula1>
    </dataValidation>
    <dataValidation type="list" allowBlank="1" showErrorMessage="1" sqref="O4:O7 O24:O201" xr:uid="{00000000-0002-0000-0A00-000002000000}">
      <formula1>Hidden_3_Tabla_54983914</formula1>
    </dataValidation>
    <dataValidation type="list" allowBlank="1" showErrorMessage="1" sqref="O8:O23" xr:uid="{85BEA4BC-D4E3-465C-89DF-8358E2FAE429}">
      <formula1>Hidden_3_Tabla_56629914</formula1>
    </dataValidation>
    <dataValidation type="list" allowBlank="1" showErrorMessage="1" sqref="H8:H23" xr:uid="{F8205319-1ECD-4D0B-93C7-2204A2FBCF2A}">
      <formula1>Hidden_2_Tabla_5662997</formula1>
    </dataValidation>
    <dataValidation type="list" allowBlank="1" showErrorMessage="1" sqref="D8:D23" xr:uid="{FA795248-BF44-4CCD-9535-FAA942F20321}">
      <formula1>Hidden_1_Tabla_5662993</formula1>
    </dataValidation>
  </dataValidations>
  <hyperlinks>
    <hyperlink ref="C4" r:id="rId1" xr:uid="{7239BFC2-18B1-4059-A241-F63460EC31B0}"/>
    <hyperlink ref="C5" r:id="rId2" xr:uid="{FF8E37B0-865C-46DA-91F0-09EAA08F6365}"/>
    <hyperlink ref="C6" r:id="rId3" xr:uid="{7CDC1D60-47E6-4D49-BA66-F47CC12B8EBC}"/>
    <hyperlink ref="C7" r:id="rId4" xr:uid="{D02C9015-9F45-4F92-A719-509FDFA533EF}"/>
    <hyperlink ref="C8" r:id="rId5" xr:uid="{22268DA3-821E-42BB-BEAB-BDA87DA06ADE}"/>
    <hyperlink ref="C9" r:id="rId6" xr:uid="{572ADB11-B0FF-46D0-86EA-4920098C915B}"/>
    <hyperlink ref="C10" r:id="rId7" xr:uid="{7FFE72D4-23CA-4A51-9145-0DD9D38A09D1}"/>
    <hyperlink ref="C11:C22" r:id="rId8" display="smdiftamasopo2427@gmail.com" xr:uid="{C4FD4BF3-4A23-4490-ABE4-9A3032EBDA13}"/>
    <hyperlink ref="C23" r:id="rId9" xr:uid="{F956098D-131C-4AC2-B51B-F6106E3DE78B}"/>
    <hyperlink ref="C24" r:id="rId10" xr:uid="{2E0EBDC8-D812-4396-8BDE-5828E7FE63FF}"/>
    <hyperlink ref="C25" r:id="rId11" xr:uid="{10EA84D7-7078-4DF7-A5B8-52BF4DE84377}"/>
    <hyperlink ref="C26" r:id="rId12" xr:uid="{3D0FE07E-DCA2-47A5-8C75-31197FE9CE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TAMASOPO</cp:lastModifiedBy>
  <dcterms:created xsi:type="dcterms:W3CDTF">2024-03-21T16:51:10Z</dcterms:created>
  <dcterms:modified xsi:type="dcterms:W3CDTF">2025-09-09T19:44:42Z</dcterms:modified>
</cp:coreProperties>
</file>