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9A1DACE-E8E3-4449-8FF5-07AC0D76EE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<sst xmlns="http://schemas.openxmlformats.org/spreadsheetml/2006/main" count="367" uniqueCount="227">
  <si>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</si>
  <si>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</si>
  <si>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</si>
  <si>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</si>
  <si>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</si>
  <si>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</si>
  <si>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</si>
  <si>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</si>
  <si>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</si>
  <si>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</si>
  <si>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</si>
  <si>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</si>
  <si>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</si>
  <si>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</si>
  <si>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</si>
  <si>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</si>
  <si>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</si>
  <si>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</si>
  <si>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</si>
  <si>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</si>
  <si>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</si>
  <si>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</si>
  <si>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</si>
  <si>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</si>
  <si>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</si>
  <si>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</si>
  <si>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</si>
  <si>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</si>
  <si>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</si>
  <si>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</si>
  <si>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</si>
  <si>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</si>
  <si>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</si>
  <si>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</si>
  <si>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</si>
  <si>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</si>
  <si>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</si>
  <si>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</si>
  <si>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</si>
  <si>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</si>
  <si>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</si>
  <si>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</si>
  <si>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</si>
  <si>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</si>
  <si>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</si>
  <si>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</si>
  <si>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</si>
  <si>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</si>
  <si>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</si>
  <si>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</si>
  <si>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</si>
  <si>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</si>
  <si>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</si>
  <si>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</si>
  <si>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</si>
  <si>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</si>
  <si>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</si>
  <si>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</si>
  <si>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</si>
  <si>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</si>
  <si>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</si>
  <si>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</si>
  <si>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</si>
  <si>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</si>
  <si>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</si>
  <si>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</si>
  <si>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</si>
  <si>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</si>
  <si>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</si>
  <si>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</si>
  <si>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</si>
  <si>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</si>
  <si>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</si>
  <si>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</si>
  <si>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</si>
  <si>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</si>
  <si>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</si>
  <si>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</si>
  <si>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</si>
  <si>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</si>
  <si>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</si>
  <si>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</si>
  <si>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</si>
  <si>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</si>
  <si>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</si>
  <si>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</si>
  <si>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</si>
  <si>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</si>
  <si>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</si>
  <si>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</si>
  <si>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</si>
  <si>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</si>
  <si>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</si>
  <si>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</si>
  <si>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</si>
  <si>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</si>
  <si>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</si>
  <si>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</si>
  <si>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</si>
  <si>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</si>
  <si>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</si>
  <si>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</si>
  <si>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</si>
  <si>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</si>
  <si>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</si>
  <si>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</si>
  <si>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</si>
  <si>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</si>
  <si>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</si>
  <si>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</si>
  <si>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</si>
  <si>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</si>
  <si>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</si>
  <si>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</si>
  <si>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</si>
  <si>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</si>
  <si>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</si>
  <si>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</si>
  <si>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</si>
  <si>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</si>
  <si>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</si>
  <si>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</si>
  <si>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</si>
  <si>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</si>
  <si>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</si>
  <si>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</si>
  <si>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</si>
  <si>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</si>
  <si>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</si>
  <si>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</si>
  <si>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</si>
  <si>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</si>
  <si>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</si>
  <si>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</si>
  <si>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</si>
  <si>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</si>
  <si>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</si>
  <si>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</si>
  <si>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</si>
  <si>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</si>
  <si>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</si>
  <si>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</si>
  <si>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</si>
  <si>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</si>
  <si>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</si>
  <si>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</si>
  <si>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</si>
  <si>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</si>
  <si>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</si>
  <si>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</si>
  <si>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</si>
  <si>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</si>
  <si>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</si>
  <si>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</si>
  <si>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</si>
  <si>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</si>
  <si>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</si>
  <si>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</si>
  <si>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</si>
  <si>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</si>
  <si>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</si>
  <si>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</si>
  <si>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</si>
  <si>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</si>
  <si>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</si>
  <si>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</si>
  <si>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</si>
  <si>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</si>
  <si>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</si>
  <si>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</si>
  <si>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</si>
  <si>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</si>
  <si>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</si>
  <si>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</si>
  <si>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</si>
  <si>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</si>
  <si>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</si>
  <si>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</si>
  <si>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</si>
  <si>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</si>
  <si>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</si>
  <si>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</si>
  <si>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</si>
  <si>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</si>
  <si>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</si>
  <si>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</si>
  <si>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</si>
  <si>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</si>
  <si>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</si>
  <si>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</si>
  <si>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</si>
  <si>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</si>
  <si>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</si>
  <si>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</si>
  <si>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</si>
  <si>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</si>
  <si>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CONFORME AL ART. 57 fRACC. II Y 58 FRACC.VI EL REGLAMENTO INTERNO DE EL ORGANISMO INTERMUNICIPAL METROPOLITANO DE AGUA POTABLE, ALCANTARILLADO, SANEAMIENTO Y SERVICIOS CONEXOS DE LOS MUNICIPIOS DE CERRO DE SAN PEDRO, SAN LUIS POTOSI Y SOLEDAD DE GRACIANO SANCHEZ, PUBLICADO EL 05 DE MARZO DE 2020 EN EL PERIODICO OFICIAL DEL ESTADO</t>
  </si>
  <si>
    <t>VIGILAR EL DESARROLLO DE LAS OBRAS QUE SE LLEVEN A CABO EN TIEMPO Y FORMA, REALIZAR VISITAS DE SEGUIMIENTO Y SER ENLACE Y COMUNICACIÓN DIRECTA ENTRE EL ORGANISMO Y LOS USUARIOS BENEFICIADOS DE LA OBRA.</t>
  </si>
  <si>
    <t>VIGILAR EL DESARROLLO DE LAS OBRAS QUE SE LLEVE A CABO EN TIEMPO Y FORMA</t>
  </si>
  <si>
    <t>Vigilar el desarrollo de las obras que se lleven a cabo en tiempo y forma</t>
  </si>
  <si>
    <t xml:space="preserve">SER BENEFICIARIO DIRECTO DE LA OBRA Y SER MAYOR DE EDAD </t>
  </si>
  <si>
    <t>MEDIANTE LAS REUNIONES DE INFORMACION Y CONFORMACION DE COMITES.</t>
  </si>
  <si>
    <t>ESCRITO</t>
  </si>
  <si>
    <t>ATENCION SOCIAL- CONTRALORIA SOCIAL</t>
  </si>
  <si>
    <t>EL TERMINO DE LA OBRA ES EN LA MAYORIA DE LAS VECES DE UN MES PERO EXISTE OCACIONES EN LAS QUE POR CAUSAS EXTERNAS HAY ALGUN RETRASO EN LA MISMA.</t>
  </si>
  <si>
    <t xml:space="preserve">Contraloría Social </t>
  </si>
  <si>
    <t>Pérez</t>
  </si>
  <si>
    <t>Vigna</t>
  </si>
  <si>
    <t xml:space="preserve">Alfonso </t>
  </si>
  <si>
    <t>contraloria.uas@interapas.com</t>
  </si>
  <si>
    <t>Av. Pintores</t>
  </si>
  <si>
    <t xml:space="preserve">San Luis Potosí </t>
  </si>
  <si>
    <t xml:space="preserve">no se genera </t>
  </si>
  <si>
    <t xml:space="preserve">8:00 - 15:00 </t>
  </si>
  <si>
    <t>Col. Los Filtros</t>
  </si>
  <si>
    <t>4448116230 ext. 170</t>
  </si>
  <si>
    <t xml:space="preserve">http://www.cegaipslp.org.mx/HV2025.nsf/nombre_de_la_vista/96B3E08010C7FD4706258CF9006A65E6/$File/BRNB422000EDE4D_20250829_112616_016465.pdf </t>
  </si>
  <si>
    <t xml:space="preserve">http://www.cegaipslp.org.mx/HV2025.nsf/nombre_de_la_vista/9A3E374593C2F57706258CF9006A78D4/$File/BRNB422000EDE4D_20250829_113305_016476.pdf </t>
  </si>
  <si>
    <t xml:space="preserve">http://www.cegaipslp.org.mx/HV2025.nsf/nombre_de_la_vista/ACEAA8DB55712D2C06258CF9006A8EB6/$File/BRNB422000EDE4D_20250829_112721_016467.pdf </t>
  </si>
  <si>
    <t xml:space="preserve">http://www.cegaipslp.org.mx/HV2025.nsf/nombre_de_la_vista/0014E82FD71A723A06258CF9006AA100/$File/BRNB422000EDE4D_20250829_112810_016468.pdf </t>
  </si>
  <si>
    <t xml:space="preserve">http://www.cegaipslp.org.mx/HV2025.nsf/nombre_de_la_vista/EA710479B8DE8BFA06258CF9006AB3EF/$File/BRNB422000EDE4D_20250829_112846_016469.pdf </t>
  </si>
  <si>
    <t xml:space="preserve">http://www.cegaipslp.org.mx/HV2025.nsf/nombre_de_la_vista/052F6CBE88CEF77806258CF9006AC89E/$File/BRNB422000EDE4D_20250829_112917_016470.pdf </t>
  </si>
  <si>
    <t xml:space="preserve">http://www.cegaipslp.org.mx/HV2025.nsf/nombre_de_la_vista/7ECAA353DEF32CE906258CF9006ADC10/$File/BRNB422000EDE4D_20250829_112941_016471.pdf </t>
  </si>
  <si>
    <t xml:space="preserve">http://www.cegaipslp.org.mx/HV2025.nsf/nombre_de_la_vista/F8D94F0939E3FEC906258CF9006AEED3/$File/BRNB422000EDE4D_20250829_113006_016472.pdf </t>
  </si>
  <si>
    <t xml:space="preserve">http://www.cegaipslp.org.mx/HV2025.nsf/nombre_de_la_vista/8ECEB2D33D444A6F06258CF9006B0309/$File/BRNB422000EDE4D_20250829_113027_016473.pdf </t>
  </si>
  <si>
    <t xml:space="preserve">http://www.cegaipslp.org.mx/HV2025.nsf/nombre_de_la_vista/9817539BAA3752F606258CF9006B1649/$File/BRNB422000EDE4D_20250829_113218_016474.pdf </t>
  </si>
  <si>
    <t xml:space="preserve">http://www.cegaipslp.org.mx/HV2025.nsf/nombre_de_la_vista/D2C9DCBF6CB02BC906258CF9006B29C9/$File/BRNB422000EDE4D_20250829_113243_016475.pdf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</si>
</sst>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8D94F0939E3FEC906258CF9006AEED3/$File/BRNB422000EDE4D_20250829_113006_016472.pdf" TargetMode="External"/><Relationship Id="rId3" Type="http://schemas.openxmlformats.org/officeDocument/2006/relationships/hyperlink" Target="http://www.cegaipslp.org.mx/HV2025.nsf/nombre_de_la_vista/ACEAA8DB55712D2C06258CF9006A8EB6/$File/BRNB422000EDE4D_20250829_112721_016467.pdf" TargetMode="External"/><Relationship Id="rId7" Type="http://schemas.openxmlformats.org/officeDocument/2006/relationships/hyperlink" Target="http://www.cegaipslp.org.mx/HV2025.nsf/nombre_de_la_vista/7ECAA353DEF32CE906258CF9006ADC10/$File/BRNB422000EDE4D_20250829_112941_016471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A3E374593C2F57706258CF9006A78D4/$File/BRNB422000EDE4D_20250829_113305_016476.pdf" TargetMode="External"/><Relationship Id="rId1" Type="http://schemas.openxmlformats.org/officeDocument/2006/relationships/hyperlink" Target="http://www.cegaipslp.org.mx/HV2025.nsf/nombre_de_la_vista/96B3E08010C7FD4706258CF9006A65E6/$File/BRNB422000EDE4D_20250829_112616_016465.pdf" TargetMode="External"/><Relationship Id="rId6" Type="http://schemas.openxmlformats.org/officeDocument/2006/relationships/hyperlink" Target="http://www.cegaipslp.org.mx/HV2025.nsf/nombre_de_la_vista/052F6CBE88CEF77806258CF9006AC89E/$File/BRNB422000EDE4D_20250829_112917_016470.pdf" TargetMode="External"/><Relationship Id="rId11" Type="http://schemas.openxmlformats.org/officeDocument/2006/relationships/hyperlink" Target="http://www.cegaipslp.org.mx/HV2025.nsf/nombre_de_la_vista/D2C9DCBF6CB02BC906258CF9006B29C9/$File/BRNB422000EDE4D_20250829_113243_016475.pdf" TargetMode="External"/><Relationship Id="rId5" Type="http://schemas.openxmlformats.org/officeDocument/2006/relationships/hyperlink" Target="http://www.cegaipslp.org.mx/HV2025.nsf/nombre_de_la_vista/EA710479B8DE8BFA06258CF9006AB3EF/$File/BRNB422000EDE4D_20250829_112846_016469.pdf" TargetMode="External"/><Relationship Id="rId10" Type="http://schemas.openxmlformats.org/officeDocument/2006/relationships/hyperlink" Target="http://www.cegaipslp.org.mx/HV2025.nsf/nombre_de_la_vista/9817539BAA3752F606258CF9006B1649/$File/BRNB422000EDE4D_20250829_113218_016474.pdf" TargetMode="External"/><Relationship Id="rId4" Type="http://schemas.openxmlformats.org/officeDocument/2006/relationships/hyperlink" Target="http://www.cegaipslp.org.mx/HV2025.nsf/nombre_de_la_vista/0014E82FD71A723A06258CF9006AA100/$File/BRNB422000EDE4D_20250829_112810_016468.pdf" TargetMode="External"/><Relationship Id="rId9" Type="http://schemas.openxmlformats.org/officeDocument/2006/relationships/hyperlink" Target="http://www.cegaipslp.org.mx/HV2025.nsf/nombre_de_la_vista/8ECEB2D33D444A6F06258CF9006B0309/$File/BRNB422000EDE4D_20250829_113027_01647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ntraloria.uas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196</v>
      </c>
      <c r="F8" t="s">
        <v>197</v>
      </c>
      <c r="G8" t="s">
        <v>198</v>
      </c>
      <c r="H8" s="4" t="s">
        <v>216</v>
      </c>
      <c r="I8" t="s">
        <v>199</v>
      </c>
      <c r="J8" t="s">
        <v>200</v>
      </c>
      <c r="K8" t="s">
        <v>201</v>
      </c>
      <c r="L8" t="s">
        <v>202</v>
      </c>
      <c r="M8" s="3">
        <v>45870</v>
      </c>
      <c r="N8" s="3">
        <v>45900</v>
      </c>
      <c r="O8">
        <v>1</v>
      </c>
      <c r="P8" t="s">
        <v>203</v>
      </c>
      <c r="Q8" s="3">
        <v>45902</v>
      </c>
      <c r="R8" t="s">
        <v>204</v>
      </c>
    </row>
    <row r="9" spans="1:18" x14ac:dyDescent="0.25">
      <c r="A9">
        <v>2025</v>
      </c>
      <c r="B9" s="3">
        <v>45870</v>
      </c>
      <c r="C9" s="3">
        <v>45900</v>
      </c>
      <c r="D9" t="s">
        <v>195</v>
      </c>
      <c r="E9" t="s">
        <v>196</v>
      </c>
      <c r="F9" t="s">
        <v>197</v>
      </c>
      <c r="G9" t="s">
        <v>198</v>
      </c>
      <c r="H9" s="4" t="s">
        <v>217</v>
      </c>
      <c r="I9" t="s">
        <v>199</v>
      </c>
      <c r="J9" t="s">
        <v>200</v>
      </c>
      <c r="K9" t="s">
        <v>201</v>
      </c>
      <c r="L9" t="s">
        <v>202</v>
      </c>
      <c r="M9" s="3">
        <v>45870</v>
      </c>
      <c r="N9" s="3">
        <v>45900</v>
      </c>
      <c r="O9">
        <v>1</v>
      </c>
      <c r="P9" t="s">
        <v>203</v>
      </c>
      <c r="Q9" s="3">
        <v>45902</v>
      </c>
      <c r="R9" t="s">
        <v>204</v>
      </c>
    </row>
    <row r="10" spans="1:18" x14ac:dyDescent="0.25">
      <c r="A10">
        <v>2025</v>
      </c>
      <c r="B10" s="3">
        <v>45870</v>
      </c>
      <c r="C10" s="3">
        <v>45900</v>
      </c>
      <c r="D10" t="s">
        <v>195</v>
      </c>
      <c r="E10" t="s">
        <v>196</v>
      </c>
      <c r="F10" t="s">
        <v>197</v>
      </c>
      <c r="G10" t="s">
        <v>198</v>
      </c>
      <c r="H10" s="4" t="s">
        <v>218</v>
      </c>
      <c r="I10" t="s">
        <v>199</v>
      </c>
      <c r="J10" t="s">
        <v>200</v>
      </c>
      <c r="K10" t="s">
        <v>201</v>
      </c>
      <c r="L10" t="s">
        <v>202</v>
      </c>
      <c r="M10" s="3">
        <v>45870</v>
      </c>
      <c r="N10" s="3">
        <v>45900</v>
      </c>
      <c r="O10">
        <v>1</v>
      </c>
      <c r="P10" t="s">
        <v>203</v>
      </c>
      <c r="Q10" s="3">
        <v>45902</v>
      </c>
      <c r="R10" t="s">
        <v>204</v>
      </c>
    </row>
    <row r="11" spans="1:18" x14ac:dyDescent="0.25">
      <c r="A11">
        <v>2025</v>
      </c>
      <c r="B11" s="3">
        <v>45870</v>
      </c>
      <c r="C11" s="3">
        <v>45900</v>
      </c>
      <c r="D11" t="s">
        <v>195</v>
      </c>
      <c r="E11" t="s">
        <v>196</v>
      </c>
      <c r="F11" t="s">
        <v>197</v>
      </c>
      <c r="G11" t="s">
        <v>198</v>
      </c>
      <c r="H11" s="4" t="s">
        <v>219</v>
      </c>
      <c r="I11" t="s">
        <v>199</v>
      </c>
      <c r="J11" t="s">
        <v>200</v>
      </c>
      <c r="K11" t="s">
        <v>201</v>
      </c>
      <c r="L11" t="s">
        <v>202</v>
      </c>
      <c r="M11" s="3">
        <v>45870</v>
      </c>
      <c r="N11" s="3">
        <v>45900</v>
      </c>
      <c r="O11">
        <v>1</v>
      </c>
      <c r="P11" t="s">
        <v>203</v>
      </c>
      <c r="Q11" s="3">
        <v>45902</v>
      </c>
      <c r="R11" t="s">
        <v>204</v>
      </c>
    </row>
    <row r="12" spans="1:18" x14ac:dyDescent="0.25">
      <c r="A12">
        <v>2025</v>
      </c>
      <c r="B12" s="3">
        <v>45870</v>
      </c>
      <c r="C12" s="3">
        <v>45900</v>
      </c>
      <c r="D12" t="s">
        <v>195</v>
      </c>
      <c r="E12" t="s">
        <v>196</v>
      </c>
      <c r="F12" t="s">
        <v>197</v>
      </c>
      <c r="G12" t="s">
        <v>198</v>
      </c>
      <c r="H12" s="4" t="s">
        <v>220</v>
      </c>
      <c r="I12" t="s">
        <v>199</v>
      </c>
      <c r="J12" t="s">
        <v>200</v>
      </c>
      <c r="K12" t="s">
        <v>201</v>
      </c>
      <c r="L12" t="s">
        <v>202</v>
      </c>
      <c r="M12" s="3">
        <v>45870</v>
      </c>
      <c r="N12" s="3">
        <v>45900</v>
      </c>
      <c r="O12">
        <v>1</v>
      </c>
      <c r="P12" t="s">
        <v>203</v>
      </c>
      <c r="Q12" s="3">
        <v>45902</v>
      </c>
      <c r="R12" t="s">
        <v>204</v>
      </c>
    </row>
    <row r="13" spans="1:18" x14ac:dyDescent="0.25">
      <c r="A13">
        <v>2025</v>
      </c>
      <c r="B13" s="3">
        <v>45870</v>
      </c>
      <c r="C13" s="3">
        <v>45900</v>
      </c>
      <c r="D13" t="s">
        <v>195</v>
      </c>
      <c r="E13" t="s">
        <v>196</v>
      </c>
      <c r="F13" t="s">
        <v>197</v>
      </c>
      <c r="G13" t="s">
        <v>198</v>
      </c>
      <c r="H13" s="4" t="s">
        <v>221</v>
      </c>
      <c r="I13" t="s">
        <v>199</v>
      </c>
      <c r="J13" t="s">
        <v>200</v>
      </c>
      <c r="K13" t="s">
        <v>201</v>
      </c>
      <c r="L13" t="s">
        <v>202</v>
      </c>
      <c r="M13" s="3">
        <v>45870</v>
      </c>
      <c r="N13" s="3">
        <v>45900</v>
      </c>
      <c r="O13">
        <v>1</v>
      </c>
      <c r="P13" t="s">
        <v>203</v>
      </c>
      <c r="Q13" s="3">
        <v>45902</v>
      </c>
      <c r="R13" t="s">
        <v>204</v>
      </c>
    </row>
    <row r="14" spans="1:18" x14ac:dyDescent="0.25">
      <c r="A14">
        <v>2025</v>
      </c>
      <c r="B14" s="3">
        <v>45870</v>
      </c>
      <c r="C14" s="3">
        <v>45900</v>
      </c>
      <c r="D14" t="s">
        <v>195</v>
      </c>
      <c r="E14" t="s">
        <v>196</v>
      </c>
      <c r="F14" t="s">
        <v>197</v>
      </c>
      <c r="G14" t="s">
        <v>198</v>
      </c>
      <c r="H14" s="4" t="s">
        <v>222</v>
      </c>
      <c r="I14" t="s">
        <v>199</v>
      </c>
      <c r="J14" t="s">
        <v>200</v>
      </c>
      <c r="K14" t="s">
        <v>201</v>
      </c>
      <c r="L14" t="s">
        <v>202</v>
      </c>
      <c r="M14" s="3">
        <v>45870</v>
      </c>
      <c r="N14" s="3">
        <v>45900</v>
      </c>
      <c r="O14">
        <v>1</v>
      </c>
      <c r="P14" t="s">
        <v>203</v>
      </c>
      <c r="Q14" s="3">
        <v>45902</v>
      </c>
      <c r="R14" t="s">
        <v>204</v>
      </c>
    </row>
    <row r="15" spans="1:18" x14ac:dyDescent="0.25">
      <c r="A15">
        <v>2025</v>
      </c>
      <c r="B15" s="3">
        <v>45870</v>
      </c>
      <c r="C15" s="3">
        <v>45900</v>
      </c>
      <c r="D15" t="s">
        <v>195</v>
      </c>
      <c r="E15" t="s">
        <v>196</v>
      </c>
      <c r="F15" t="s">
        <v>197</v>
      </c>
      <c r="G15" t="s">
        <v>198</v>
      </c>
      <c r="H15" s="4" t="s">
        <v>223</v>
      </c>
      <c r="I15" t="s">
        <v>199</v>
      </c>
      <c r="J15" t="s">
        <v>200</v>
      </c>
      <c r="K15" t="s">
        <v>201</v>
      </c>
      <c r="L15" t="s">
        <v>202</v>
      </c>
      <c r="M15" s="3">
        <v>45870</v>
      </c>
      <c r="N15" s="3">
        <v>45900</v>
      </c>
      <c r="O15">
        <v>1</v>
      </c>
      <c r="P15" t="s">
        <v>203</v>
      </c>
      <c r="Q15" s="3">
        <v>45902</v>
      </c>
      <c r="R15" t="s">
        <v>204</v>
      </c>
    </row>
    <row r="16" spans="1:18" x14ac:dyDescent="0.25">
      <c r="A16">
        <v>2025</v>
      </c>
      <c r="B16" s="3">
        <v>45870</v>
      </c>
      <c r="C16" s="3">
        <v>45900</v>
      </c>
      <c r="D16" t="s">
        <v>195</v>
      </c>
      <c r="E16" t="s">
        <v>196</v>
      </c>
      <c r="F16" t="s">
        <v>197</v>
      </c>
      <c r="G16" t="s">
        <v>198</v>
      </c>
      <c r="H16" s="4" t="s">
        <v>224</v>
      </c>
      <c r="I16" t="s">
        <v>199</v>
      </c>
      <c r="J16" t="s">
        <v>200</v>
      </c>
      <c r="K16" t="s">
        <v>201</v>
      </c>
      <c r="L16" t="s">
        <v>202</v>
      </c>
      <c r="M16" s="3">
        <v>45870</v>
      </c>
      <c r="N16" s="3">
        <v>45900</v>
      </c>
      <c r="O16">
        <v>1</v>
      </c>
      <c r="P16" t="s">
        <v>203</v>
      </c>
      <c r="Q16" s="3">
        <v>45902</v>
      </c>
      <c r="R16" t="s">
        <v>204</v>
      </c>
    </row>
    <row r="17" spans="1:18" x14ac:dyDescent="0.25">
      <c r="A17">
        <v>2025</v>
      </c>
      <c r="B17" s="3">
        <v>45870</v>
      </c>
      <c r="C17" s="3">
        <v>45900</v>
      </c>
      <c r="D17" t="s">
        <v>195</v>
      </c>
      <c r="E17" t="s">
        <v>196</v>
      </c>
      <c r="F17" t="s">
        <v>197</v>
      </c>
      <c r="G17" t="s">
        <v>198</v>
      </c>
      <c r="H17" s="4" t="s">
        <v>225</v>
      </c>
      <c r="I17" t="s">
        <v>199</v>
      </c>
      <c r="J17" t="s">
        <v>200</v>
      </c>
      <c r="K17" t="s">
        <v>201</v>
      </c>
      <c r="L17" t="s">
        <v>202</v>
      </c>
      <c r="M17" s="3">
        <v>45870</v>
      </c>
      <c r="N17" s="3">
        <v>45900</v>
      </c>
      <c r="O17">
        <v>1</v>
      </c>
      <c r="P17" t="s">
        <v>203</v>
      </c>
      <c r="Q17" s="3">
        <v>45902</v>
      </c>
      <c r="R17" t="s">
        <v>204</v>
      </c>
    </row>
    <row r="18" spans="1:18" x14ac:dyDescent="0.25">
      <c r="A18">
        <v>2025</v>
      </c>
      <c r="B18" s="3">
        <v>45870</v>
      </c>
      <c r="C18" s="3">
        <v>45900</v>
      </c>
      <c r="D18" t="s">
        <v>195</v>
      </c>
      <c r="E18" t="s">
        <v>196</v>
      </c>
      <c r="F18" t="s">
        <v>197</v>
      </c>
      <c r="G18" t="s">
        <v>198</v>
      </c>
      <c r="H18" s="4" t="s">
        <v>226</v>
      </c>
      <c r="I18" t="s">
        <v>199</v>
      </c>
      <c r="J18" t="s">
        <v>200</v>
      </c>
      <c r="K18" t="s">
        <v>201</v>
      </c>
      <c r="L18" t="s">
        <v>202</v>
      </c>
      <c r="M18" s="3">
        <v>45870</v>
      </c>
      <c r="N18" s="3">
        <v>45900</v>
      </c>
      <c r="O18">
        <v>1</v>
      </c>
      <c r="P18" t="s">
        <v>203</v>
      </c>
      <c r="Q18" s="3">
        <v>45902</v>
      </c>
      <c r="R18" t="s">
        <v>204</v>
      </c>
    </row>
    <row r="19" spans="1:18" x14ac:dyDescent="0.25">
      <c r="B19" s="3"/>
      <c r="C19" s="3"/>
      <c r="H19" s="4"/>
      <c r="M19" s="3"/>
      <c r="N19" s="3"/>
      <c r="Q19" s="3"/>
    </row>
    <row r="20" spans="1:18" x14ac:dyDescent="0.25">
      <c r="B20" s="3"/>
      <c r="C20" s="3"/>
      <c r="H20" s="4"/>
      <c r="M20" s="3"/>
      <c r="N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5E39BC7-91B2-492C-8A9D-EA584F182BD9}"/>
    <hyperlink ref="H9" r:id="rId2" xr:uid="{DB45D97C-3301-4E10-8932-B63E2CC22609}"/>
    <hyperlink ref="H10" r:id="rId3" xr:uid="{E0DF5785-12DC-4409-9DC0-06C3EAE6E18A}"/>
    <hyperlink ref="H11" r:id="rId4" xr:uid="{F3DD4BEB-F5A7-4EAA-81CB-D1CD898D9461}"/>
    <hyperlink ref="H12" r:id="rId5" xr:uid="{C8391578-5089-482F-9490-B0186A095C0F}"/>
    <hyperlink ref="H13" r:id="rId6" xr:uid="{F4CB4F64-486B-4915-85EA-200929F2C8D8}"/>
    <hyperlink ref="H14" r:id="rId7" xr:uid="{166E6D3A-1943-4B4D-AB27-D5D08EF85D11}"/>
    <hyperlink ref="H15" r:id="rId8" xr:uid="{6710971E-8C53-4BCD-92ED-E6E17907AC9F}"/>
    <hyperlink ref="H16" r:id="rId9" xr:uid="{26DBD983-68E8-417E-B8DB-24F3355F749C}"/>
    <hyperlink ref="H17" r:id="rId10" xr:uid="{3D6F0390-47B1-4CEF-8853-B22449171768}"/>
    <hyperlink ref="H18" r:id="rId11" xr:uid="{87D7A68C-E524-4832-9F6B-A967061EA964}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G3" workbookViewId="0">
      <selection activeCell="L9" sqref="L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205</v>
      </c>
      <c r="C4" t="s">
        <v>208</v>
      </c>
      <c r="D4" t="s">
        <v>206</v>
      </c>
      <c r="E4" t="s">
        <v>207</v>
      </c>
      <c r="F4" t="s">
        <v>97</v>
      </c>
      <c r="G4" s="4" t="s">
        <v>209</v>
      </c>
      <c r="H4" t="s">
        <v>105</v>
      </c>
      <c r="I4" t="s">
        <v>210</v>
      </c>
      <c r="J4">
        <v>3</v>
      </c>
      <c r="K4">
        <v>0</v>
      </c>
      <c r="L4" t="s">
        <v>137</v>
      </c>
      <c r="M4" t="s">
        <v>214</v>
      </c>
      <c r="N4">
        <v>78210</v>
      </c>
      <c r="O4" t="s">
        <v>211</v>
      </c>
      <c r="P4">
        <v>28</v>
      </c>
      <c r="Q4" t="s">
        <v>211</v>
      </c>
      <c r="R4">
        <v>28</v>
      </c>
      <c r="S4" t="s">
        <v>170</v>
      </c>
      <c r="T4">
        <v>78210</v>
      </c>
      <c r="U4" t="s">
        <v>212</v>
      </c>
      <c r="V4" t="s">
        <v>215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2024-03-21T18:34:35Z</dcterms:created>
  <dcterms:modified xsi:type="dcterms:W3CDTF">2025-09-02T19:41:09Z</dcterms:modified>
</cp:coreProperties>
</file>