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F AHERNANDEZM\Desktop\Transparencia\Transparencia\2025\Septiembre\"/>
    </mc:Choice>
  </mc:AlternateContent>
  <bookViews>
    <workbookView xWindow="0" yWindow="0" windowWidth="23040" windowHeight="8004" activeTab="6"/>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<sst xmlns="http://schemas.openxmlformats.org/spreadsheetml/2006/main" count="771" uniqueCount="282">
  <si>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</si>
  <si>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</si>
  <si>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</si>
  <si>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</si>
  <si>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</si>
  <si>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</si>
  <si>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</si>
  <si>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</si>
  <si>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</si>
  <si>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</si>
  <si>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</si>
  <si>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</si>
  <si>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</si>
  <si>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</si>
  <si>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</si>
  <si>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</si>
  <si>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</si>
  <si>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</si>
  <si>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</si>
  <si>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</si>
  <si>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</si>
  <si>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</si>
  <si>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</si>
  <si>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</si>
  <si>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</si>
  <si>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</si>
  <si>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</si>
  <si>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</si>
  <si>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</si>
  <si>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</si>
  <si>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</si>
  <si>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</si>
  <si>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</si>
  <si>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</si>
  <si>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</si>
  <si>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</si>
  <si>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</si>
  <si>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</si>
  <si>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</si>
  <si>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</si>
  <si>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</si>
  <si>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</si>
  <si>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</si>
  <si>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</si>
  <si>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</si>
  <si>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</si>
  <si>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</si>
  <si>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</si>
  <si>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</si>
  <si>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</si>
  <si>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</si>
  <si>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</si>
  <si>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</si>
  <si>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</si>
  <si>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</si>
  <si>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</si>
  <si>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</si>
  <si>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</si>
  <si>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</si>
  <si>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</si>
  <si>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</si>
  <si>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</si>
  <si>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</si>
  <si>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</si>
  <si>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</si>
  <si>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</si>
  <si>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</si>
  <si>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</si>
  <si>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</si>
  <si>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</si>
  <si>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</si>
  <si>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</si>
  <si>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</si>
  <si>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</si>
  <si>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</si>
  <si>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</si>
  <si>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</si>
  <si>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</si>
  <si>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</si>
  <si>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</si>
  <si>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</si>
  <si>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</si>
  <si>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</si>
  <si>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</si>
  <si>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</si>
  <si>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</si>
  <si>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</si>
  <si>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</si>
  <si>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</si>
  <si>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</si>
  <si>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</si>
  <si>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</si>
  <si>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</si>
  <si>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</si>
  <si>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</si>
  <si>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</si>
  <si>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</si>
  <si>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</si>
  <si>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</si>
  <si>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</si>
  <si>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</si>
  <si>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</si>
  <si>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</si>
  <si>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</si>
  <si>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</si>
  <si>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</si>
  <si>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</si>
  <si>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</si>
  <si>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</si>
  <si>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</si>
  <si>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</si>
  <si>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</si>
  <si>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</si>
  <si>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</si>
  <si>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</si>
  <si>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</si>
  <si>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México </t>
  </si>
  <si>
    <t>San Luis Potosí, S.L.P.</t>
  </si>
  <si>
    <t>http://www.cegaipslp.org.mx/HV2019.nsf/nombre_de_la_vista/381C95A96E5812168625839A006D39AC/$File/ALXVIII.pdf</t>
  </si>
  <si>
    <t>Dirección de Recursos Financieros</t>
  </si>
  <si>
    <t>Este sujeto obligado si está facultado para generar la información requerida, sin embargo se hace la precisión de que los viáticos otorgados al personal del Poder Judicial del Estado son de forma individual, por ello no se genera información de otorgamiento de viáticos a acompañantes, lo anterior tiene su fundamento en el lineamiento séptimo, fracción I del Acuerdo General Número Sexagésimo Octavo del Pleno del Consejo de la Judicatura del Poder Judicial del Estado de San Luis Potosí, para el otorgamiento de viáticos que se asignan a los servidores judiciales.</t>
  </si>
  <si>
    <t>viáticos en el país</t>
  </si>
  <si>
    <t xml:space="preserve">Hernández </t>
  </si>
  <si>
    <t>Juez de Control y de Tribunal de Juicio Oral</t>
  </si>
  <si>
    <t>Centro de Justicia Penal Regional, San Luis Potosí, S.L.P.</t>
  </si>
  <si>
    <t>Rioverde, S.L.P.</t>
  </si>
  <si>
    <t xml:space="preserve">Visitador Judicial </t>
  </si>
  <si>
    <t xml:space="preserve">Secretaría Ejecutiva de Vigilancia y Disciplina </t>
  </si>
  <si>
    <t>Cd. Valles, S.L.P.</t>
  </si>
  <si>
    <t xml:space="preserve">Lic. Juan de Dios </t>
  </si>
  <si>
    <t xml:space="preserve">Flores </t>
  </si>
  <si>
    <t xml:space="preserve">Lic. Luis </t>
  </si>
  <si>
    <t>Acosta</t>
  </si>
  <si>
    <t>Venzor</t>
  </si>
  <si>
    <t>Matehuala, S.L.P.</t>
  </si>
  <si>
    <t>Dirección de Recursos Materiales</t>
  </si>
  <si>
    <t xml:space="preserve">Mozo de Oficina </t>
  </si>
  <si>
    <t xml:space="preserve">Lic. Javier </t>
  </si>
  <si>
    <t xml:space="preserve">Avila </t>
  </si>
  <si>
    <t>Calvillo</t>
  </si>
  <si>
    <t>viaticos por los días del 25 al 29/08/2025</t>
  </si>
  <si>
    <t>Tamazunchale, S.L.P.</t>
  </si>
  <si>
    <t>realizar su primera visita de Inspección Ordinaria anual 2025, en el Juzgado Mixto de Primera Instancia de ese Municipio</t>
  </si>
  <si>
    <t>viaticos por los días 06, 12, 19 y 22/08/2025</t>
  </si>
  <si>
    <t xml:space="preserve">comparecer al desahogo de la audiencia del juicio oral dentro de la causa penal RIII-RIO-CP-110/2023 </t>
  </si>
  <si>
    <t>Lic. Luz María E.</t>
  </si>
  <si>
    <t xml:space="preserve">Cabrero </t>
  </si>
  <si>
    <t>Romero</t>
  </si>
  <si>
    <t>H. Primera Sala</t>
  </si>
  <si>
    <t>Magistrada</t>
  </si>
  <si>
    <t>viaticos por el día 05/09/2025</t>
  </si>
  <si>
    <t>Coxcatlan, S.L.P.</t>
  </si>
  <si>
    <t xml:space="preserve">para asistir como invitada panelista a la conmemoración a nivel internacional de la Mujer Indigena, en ese Municipio </t>
  </si>
  <si>
    <t xml:space="preserve">Lic. Juan David </t>
  </si>
  <si>
    <t xml:space="preserve">Ramos </t>
  </si>
  <si>
    <t>Ruiz</t>
  </si>
  <si>
    <t>H. Quinta Sala</t>
  </si>
  <si>
    <t>Magistrado</t>
  </si>
  <si>
    <t>viaticos por los días 28 y 29/08/2025</t>
  </si>
  <si>
    <t xml:space="preserve">para asistir a la Capacitación Programada de la Comisión de Justicia Indigena dirigida a los Jueces Auxiliares de los Municipios registrados en el Padrón de Comunidades Indigenas del Estado </t>
  </si>
  <si>
    <t>viaticos por los días del 19 al 22/08/2025</t>
  </si>
  <si>
    <t>Guadalcazar, S.L.P.</t>
  </si>
  <si>
    <t xml:space="preserve">a fin de dar cumplimiento con el comité de investigación ordenado por los integrantes de la Comisión de Disciplinadel Consejo de la Judicatura, en ese Municipio  </t>
  </si>
  <si>
    <t>viaticos por los días del 27 al 29/08/2025</t>
  </si>
  <si>
    <t>Cd. del Maíz, S.L.P.</t>
  </si>
  <si>
    <t>Lic. Liliana Elizabeth</t>
  </si>
  <si>
    <t xml:space="preserve">Aguilar </t>
  </si>
  <si>
    <t>Gómez</t>
  </si>
  <si>
    <t>H. Segunda Sala</t>
  </si>
  <si>
    <t>viaticos por los días 18, 20, 22, 28, 29/08/2025 y 09/09/2025</t>
  </si>
  <si>
    <t xml:space="preserve">comparecer al desahogo de la audiencia del juicio oral dentro de la causa penal RIII-RIO-CP-61/2022 </t>
  </si>
  <si>
    <t xml:space="preserve">Lic. Francisco Pablo </t>
  </si>
  <si>
    <t xml:space="preserve">Alvarado </t>
  </si>
  <si>
    <t>Silva</t>
  </si>
  <si>
    <t xml:space="preserve">comparecer al desahogo de la audiencia del juicio oral dentro de la causa penal RIV-CV-CP-87/2018 </t>
  </si>
  <si>
    <t>viaticos por los días 01 y 02/09/2025</t>
  </si>
  <si>
    <t xml:space="preserve">José Julio </t>
  </si>
  <si>
    <t>Morquecho</t>
  </si>
  <si>
    <t>Medina</t>
  </si>
  <si>
    <t>viaticos por los días 09 y 10/09/2025</t>
  </si>
  <si>
    <t>para gestionar con diverso proveedor los trabajos necesarios como garantia del sistema de impermeabilización del edificio que alberga al Centro de Justicia Penal Sala Sede Cd. Valles, S.L.P.</t>
  </si>
  <si>
    <t xml:space="preserve">Lic. Carolina </t>
  </si>
  <si>
    <t>Benitez</t>
  </si>
  <si>
    <t>Galicia</t>
  </si>
  <si>
    <t>viaticos por los días 20, 22, 28, 29/08/2025 y 09/09/2025</t>
  </si>
  <si>
    <t xml:space="preserve">Lic. Arturo </t>
  </si>
  <si>
    <t xml:space="preserve">Morales </t>
  </si>
  <si>
    <t>H. Presidencia</t>
  </si>
  <si>
    <t>Presidente del S.T.J.</t>
  </si>
  <si>
    <t>viaticos por el día 26/08/2025</t>
  </si>
  <si>
    <t>a fin de verificar el avance de los trabajos que el arrendador se comprometio a realizar en el inmueble que alberga los Juzgados Especializados, en ese Municipio</t>
  </si>
  <si>
    <t>http://www.cegaipslp.org.mx/HV2025.nsf/nombre_de_la_vista/43D1923E1D17D56806258D0A0059DBFC/$File/01.+LUIS+ACOSTA+VENZOR+01092025.PDF</t>
  </si>
  <si>
    <t>http://www.cegaipslp.org.mx/HV2025.nsf/nombre_de_la_vista/B85DE313670F401106258D0A005EDCCF/$File/02.+JUAN+DE+DIOS+FLORES+HDZ.+03092025.PDF</t>
  </si>
  <si>
    <t>http://www.cegaipslp.org.mx/HV2025.nsf/nombre_de_la_vista/B16D429E6A6F097306258D0A005EEAEA/$File/03.+LUZ+MA.+E.+CABRERO+ROMERO+08092025.PDF</t>
  </si>
  <si>
    <t>http://www.cegaipslp.org.mx/HV2025.nsf/nombre_de_la_vista/1569EA47FD56096F06258D0A005EFA39/$File/04.+JUAN+DAVID+RAMOS+RUIZ+08092025.PDF</t>
  </si>
  <si>
    <t>http://www.cegaipslp.org.mx/HV2025.nsf/nombre_de_la_vista/EA71E62A09E413FA06258D0A005F05C7/$File/05.+JAVIER+AVILA+CALVILLO+09092025.PDF</t>
  </si>
  <si>
    <t>http://www.cegaipslp.org.mx/HV2025.nsf/nombre_de_la_vista/C53946F43347CC4206258D0A005F117A/$File/06.+JAVIER+AVILA+CALVILLO+09092025.PDF</t>
  </si>
  <si>
    <t>http://www.cegaipslp.org.mx/HV2025.nsf/nombre_de_la_vista/6D4812A582B77A0706258D0A005F1CF6/$File/07.+LILIANA+E.+AGUILAR+GOMEZ+09092025.PDF</t>
  </si>
  <si>
    <t>http://www.cegaipslp.org.mx/HV2025.nsf/nombre_de_la_vista/5FD633A50867671806258D0A005FD127/$File/08.+JUAN+DE+DIOS+FLORES+HDZ.+11092025.PDF</t>
  </si>
  <si>
    <t>http://www.cegaipslp.org.mx/HV2025.nsf/nombre_de_la_vista/CC93AA5B0C36ADDC06258D0A005FE14A/$File/09.+FRANCISCO+P.+ALVARADO+SILVA+11092025.PDF</t>
  </si>
  <si>
    <t>http://www.cegaipslp.org.mx/HV2025.nsf/nombre_de_la_vista/AD6295561BC1D2ED06258D0A005FF0A6/$File/10.+FRANCISCO+P.+ALVARADO+SILVA+11092025.PDF</t>
  </si>
  <si>
    <t>http://www.cegaipslp.org.mx/HV2025.nsf/nombre_de_la_vista/EB4F5250D23E188C06258D0A00600D8D/$File/11.+JOSE+J.+MORQUECHO+MEDINA+12092025.PDF</t>
  </si>
  <si>
    <t>http://www.cegaipslp.org.mx/HV2025.nsf/nombre_de_la_vista/D3315850CD36DF4606258D0A00601E8B/$File/12.+FELIPE+A.+CASTRO+PICAZZO+17092025.PDF</t>
  </si>
  <si>
    <t>http://www.cegaipslp.org.mx/HV2025.nsf/nombre_de_la_vista/8905B388A743147906258D0A00602A73/$File/13.+CAROLINA+GALICIA+BENITEZ+17092025.PDF</t>
  </si>
  <si>
    <t>http://www.cegaipslp.org.mx/HV2025.nsf/nombre_de_la_vista/DCA53D753A346FE106258D0A006041F4/$File/14.+ARTURO+MORALES+SILVA+18092025.PDF</t>
  </si>
  <si>
    <t xml:space="preserve">Arq. Felipe Arcadio </t>
  </si>
  <si>
    <t xml:space="preserve">Castro </t>
  </si>
  <si>
    <t>Picazzo</t>
  </si>
  <si>
    <t>gestionar con el proveedor la garantia del sistema de impermeabilización del edificio que alberga al Centro de Justicia Penal, Sala Sede Cd. Valles, S.L.P., así como llevar a cabo la revisión del estado general del edificio que alberga al Centro de Justicia Penal, en el Municipio de Tamazunchale, S.L.P.</t>
  </si>
  <si>
    <t>http://www.cegaipslp.org.mx/HV2025.nsf/nombre_de_la_vista/A20FC10D488454C006258D0A00623BD3/$File/01.+LUIS+ACOSTA+VENZOR+01092025.PDF</t>
  </si>
  <si>
    <t>http://www.cegaipslp.org.mx/HV2025.nsf/nombre_de_la_vista/24AB6BF9B50B1FA506258D0A00624D0C/$File/02.+JUAN+DE+DIOS+FLORES+HDZ.+03092025.PDF</t>
  </si>
  <si>
    <t>http://www.cegaipslp.org.mx/HV2025.nsf/nombre_de_la_vista/B97C0E2B4F68EAFC06258D0A006259F9/$File/03.+LUZ+MA.+E.+CABRERO+ROMERO+08092025.PDF</t>
  </si>
  <si>
    <t>http://www.cegaipslp.org.mx/HV2025.nsf/nombre_de_la_vista/91F46D63AEC532B606258D0A00626813/$File/04.+JUAN+DAVID+RAMOS+RUIZ+08092025.PDF</t>
  </si>
  <si>
    <t>http://www.cegaipslp.org.mx/HV2025.nsf/nombre_de_la_vista/F7CEB5082F02EE3906258D0A00627526/$File/05.+JAVIER+AVILA+CALVILLO+09092025.PDF</t>
  </si>
  <si>
    <t>http://www.cegaipslp.org.mx/HV2025.nsf/nombre_de_la_vista/02715B0C55E23F8206258D0A00628459/$File/06.+JAVIER+AVILA+CALVILLO+09092025.PDF</t>
  </si>
  <si>
    <t>http://www.cegaipslp.org.mx/HV2025.nsf/nombre_de_la_vista/A7FB96D558B5273106258D0A006291AA/$File/07.+LILIANA+E.+AGUILAR+GOMEZ+09092025.PDF</t>
  </si>
  <si>
    <t>http://www.cegaipslp.org.mx/HV2025.nsf/nombre_de_la_vista/207F413B253A480206258D0A0062A0B3/$File/08.+JUAN+DE+DIOS+FLORES+HDZ.+11092025.PDF</t>
  </si>
  <si>
    <t>http://www.cegaipslp.org.mx/HV2025.nsf/nombre_de_la_vista/960C4A03943E500806258D0A0062AE92/$File/09.+FRANCISCO+P.+ALVARADO+SILVA+11092025.PDF</t>
  </si>
  <si>
    <t>http://www.cegaipslp.org.mx/HV2025.nsf/nombre_de_la_vista/A15BFA18EDEFF15906258D0A0062BA83/$File/10.+FRANCISCO+P.+ALVARADO+SILVA+11092025.PDF</t>
  </si>
  <si>
    <t>http://www.cegaipslp.org.mx/HV2025.nsf/nombre_de_la_vista/D56118BD2764DD3A06258D0A0062C626/$File/11.+JOSE+J.+MORQUECHO+MEDINA+12092025.PDF</t>
  </si>
  <si>
    <t>http://www.cegaipslp.org.mx/HV2025.nsf/nombre_de_la_vista/9AEAC8B95BA6D27F06258D0A0062D670/$File/12.+FELIPE+A.+CASTRO+PICAZZO+17092025.PDF</t>
  </si>
  <si>
    <t>http://www.cegaipslp.org.mx/HV2025.nsf/nombre_de_la_vista/C14465BC8D93332506258D0A0062E5F2/$File/13.+CAROLINA+GALICIA+BENITEZ+17092025.PDF</t>
  </si>
  <si>
    <t>http://www.cegaipslp.org.mx/HV2025.nsf/nombre_de_la_vista/AFFAE53FB7AE0F6B06258D0A00630082/$File/14.+ARTURO+MORALES+SILVA+18092025.PDF</t>
  </si>
  <si>
    <t xml:space="preserve">Lic. David Arturo  </t>
  </si>
  <si>
    <t>Bejar</t>
  </si>
  <si>
    <t xml:space="preserve">Blanco </t>
  </si>
  <si>
    <t xml:space="preserve">Técnico Especializado </t>
  </si>
  <si>
    <t>Jose Luis</t>
  </si>
  <si>
    <t xml:space="preserve">Puente </t>
  </si>
  <si>
    <t>Carrera</t>
  </si>
  <si>
    <t xml:space="preserve">Chofer de Primera </t>
  </si>
  <si>
    <t>Coxcatlán, S.L.P.</t>
  </si>
  <si>
    <t xml:space="preserve">por trasladar a los Lics. Armando R. Oviedo Abrego, Liliana E. Aguilar Gómez y Juan David Ramos Ruiz, a fin de llevar a cabo la capacitación de los jueces Auxiliares, de la Comisión de Justicia Indigena, en ese Municipio  </t>
  </si>
  <si>
    <t xml:space="preserve">Oviedo </t>
  </si>
  <si>
    <t>Abrego</t>
  </si>
  <si>
    <t>H. Cuarta Sala</t>
  </si>
  <si>
    <t xml:space="preserve">a fin de llevar a cabo la capacitación de los jueces Auxiliares, de la Comisión de Justicia Indigena, en ese Municipio  </t>
  </si>
  <si>
    <t xml:space="preserve">Lic. Armando Rafael </t>
  </si>
  <si>
    <t xml:space="preserve">comparecer al desahogo de la audiencia del juicio oral dentro de la causa penal RIII-RIO-CP-52/2024 </t>
  </si>
  <si>
    <t xml:space="preserve">C.P. Jose Gabriel </t>
  </si>
  <si>
    <t xml:space="preserve">Gonzalez </t>
  </si>
  <si>
    <t>López</t>
  </si>
  <si>
    <t>Contraloría</t>
  </si>
  <si>
    <t>Contralor</t>
  </si>
  <si>
    <t>viaticos por el día 04/09/2025</t>
  </si>
  <si>
    <t>Tamazunchale y Tancanhuitz, S.L.P.</t>
  </si>
  <si>
    <t>con la finalidad de asesorar en la elaboración de las actas de entrega-recepción, en los Juzgados Mixtos de Primera Instancia de esos Municipios</t>
  </si>
  <si>
    <t>Matehuala y Venado, S.L.P.</t>
  </si>
  <si>
    <t>Lic. Ma. de Jesús</t>
  </si>
  <si>
    <t>Gutierrez</t>
  </si>
  <si>
    <t>Vázquez</t>
  </si>
  <si>
    <t xml:space="preserve">Jefe de Oficina </t>
  </si>
  <si>
    <t xml:space="preserve">Lic.David Arturo </t>
  </si>
  <si>
    <t xml:space="preserve">Bejar </t>
  </si>
  <si>
    <t>viaticos por el día 09/09/2025</t>
  </si>
  <si>
    <t>viaticos por el día 25/09/2025</t>
  </si>
  <si>
    <t>Santa María del Rio, S.L.P.</t>
  </si>
  <si>
    <t xml:space="preserve">en atención al oficio 2424/2025, signado por la Lic. Mayra Noemi Contreras Garza, Jueza Mixta de Primera Instancia en Santa María del Rio, S.L.P. respecto a la necesidad de realizar los trabajos que permitan evitar la problemática (restringir el acceso de felinos al inmueble que alberga el órgano jurisdiccional en comento) </t>
  </si>
  <si>
    <t>http://www.cegaipslp.org.mx/HV2025.nsf/nombre_de_la_vista/AC97591C819C124A06258D1400690CB3/$File/15.+DAVID+A.+BEJAR+BLANCO+19092025.PDF</t>
  </si>
  <si>
    <t>http://www.cegaipslp.org.mx/HV2025.nsf/nombre_de_la_vista/B33F0ADA12F5D45206258D1400691D2A/$File/16.+DAVID+A.+BEJAR+BLANCO+19092025.PDF</t>
  </si>
  <si>
    <t>http://www.cegaipslp.org.mx/HV2025.nsf/nombre_de_la_vista/BA22FAFE8159AEAD06258D1400692C0F/$File/17.+JOSE+LUIS+PUENTE+CARRERA+19092025.PDF</t>
  </si>
  <si>
    <t>http://www.cegaipslp.org.mx/HV2025.nsf/nombre_de_la_vista/FEC28BE8A4E1BCE106258D1400693B05/$File/18.+ARMANDO+R.+OVIEDO+ABREGO+24092025.PDF</t>
  </si>
  <si>
    <t>http://www.cegaipslp.org.mx/HV2025.nsf/nombre_de_la_vista/CE2C267DB9C19B7E06258D1400694BDC/$File/15.+DAVID+A.+BEJAR+BLANCO+19092025.PDF</t>
  </si>
  <si>
    <t>http://www.cegaipslp.org.mx/HV2025.nsf/nombre_de_la_vista/1D0907A36BB4EC2806258D14006958A0/$File/16.+DAVID+A.+BEJAR+BLANCO+19092025.PDF</t>
  </si>
  <si>
    <t>http://www.cegaipslp.org.mx/HV2025.nsf/nombre_de_la_vista/015050D9ABEE85FA06258D1400696838/$File/17.+JOSE+LUIS+PUENTE+CARRERA+19092025.PDF</t>
  </si>
  <si>
    <t>http://www.cegaipslp.org.mx/HV2025.nsf/nombre_de_la_vista/A004B23B545D4BB806258D14006977E3/$File/18.+ARMANDO+R.+OVIEDO+ABREGO+24092025.PDF</t>
  </si>
  <si>
    <t>http://www.cegaipslp.org.mx/HV2025.nsf/nombre_de_la_vista/DE96D138B43CC1CD06258D15006C228C/$File/19.+FRANCISCO+P.+ALVARADO+SILVA+25092025.PDF</t>
  </si>
  <si>
    <t>http://www.cegaipslp.org.mx/HV2025.nsf/nombre_de_la_vista/BCA4410E23B2E0D306258D15006C2E39/$File/20.+JOSE+G.+GONZALEZ+LOPEZ+26092025.PDF</t>
  </si>
  <si>
    <t>http://www.cegaipslp.org.mx/HV2025.nsf/nombre_de_la_vista/7DCB39AA6B918F7A06258D15006C3B4D/$File/21.+JOSE+G.+GONZALEZ+LOPEZ+26092025.PDF</t>
  </si>
  <si>
    <t>http://www.cegaipslp.org.mx/HV2025.nsf/nombre_de_la_vista/B97629EF9AA3C7E006258D15006C4737/$File/22.+MA.+DE+JESUS+GUTIERREZ+V.+26092025.PDF</t>
  </si>
  <si>
    <t>http://www.cegaipslp.org.mx/HV2025.nsf/nombre_de_la_vista/12965A00D47BC27A06258D15006C53E8/$File/23.+MA.+DE+JESUS+GUTIERREZ+V.+26092025.PDF</t>
  </si>
  <si>
    <t>http://www.cegaipslp.org.mx/HV2025.nsf/nombre_de_la_vista/62A383DFA29F27E306258D15006C5FF7/$File/24.+DAVID+A.+BEJAR+BLANCO+26092025.PDF</t>
  </si>
  <si>
    <t>http://www.cegaipslp.org.mx/HV2025.nsf/nombre_de_la_vista/6B52502889A35EF206258D15006C6C6C/$File/25.+FELIPE+A.+CASTRO+PICAZZO+26092025.PDF</t>
  </si>
  <si>
    <t>http://www.cegaipslp.org.mx/HV2025.nsf/nombre_de_la_vista/1E74D1619C36FDFD06258D15006C79D0/$File/26.+JOSE+J.+MORQUECHO+MEDINA+26092025.PDF</t>
  </si>
  <si>
    <t>http://www.cegaipslp.org.mx/HV2025.nsf/nombre_de_la_vista/C2916345333727D006258D15006C8BC2/$File/19.+FRANCISCO+P.+ALVARADO+SILVA+25092025.PDF</t>
  </si>
  <si>
    <t>http://www.cegaipslp.org.mx/HV2025.nsf/nombre_de_la_vista/462FD5FB928278FC06258D15006C97AA/$File/20.+JOSE+G.+GONZALEZ+LOPEZ+26092025.PDF</t>
  </si>
  <si>
    <t>http://www.cegaipslp.org.mx/HV2025.nsf/nombre_de_la_vista/7DBCBEEA677299E606258D15006CA2B6/$File/21.+JOSE+G.+GONZALEZ+LOPEZ+26092025.PDF</t>
  </si>
  <si>
    <t>http://www.cegaipslp.org.mx/HV2025.nsf/nombre_de_la_vista/A2751490C134EC6206258D15006CC0A3/$File/22.+MA.+DE+JESUS+GUTIERREZ+V.+26092025.PDF</t>
  </si>
  <si>
    <t>http://www.cegaipslp.org.mx/HV2025.nsf/nombre_de_la_vista/D5A37A2C0C53378B06258D15006CCCDB/$File/23.+MA.+DE+JESUS+GUTIERREZ+V.+26092025.PDF</t>
  </si>
  <si>
    <t>http://www.cegaipslp.org.mx/HV2025.nsf/nombre_de_la_vista/69EF2894CA15E81E06258D15006CD6F5/$File/24.+DAVID+A.+BEJAR+BLANCO+26092025.PDF</t>
  </si>
  <si>
    <t>http://www.cegaipslp.org.mx/HV2025.nsf/nombre_de_la_vista/11C7F1258C3B8EE006258D15006CE1ED/$File/25.+FELIPE+A.+CASTRO+PICAZZO+26092025.PDF</t>
  </si>
  <si>
    <t>http://www.cegaipslp.org.mx/HV2025.nsf/nombre_de_la_vista/B650E0A756011EF006258D15006CED85/$File/26.+JOSE+J.+MORQUECHO+MEDINA+26092025.PDF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</si>
</sst>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8" fillId="0" borderId="0" applyNumberFormat="0" applyFill="0" applyBorder="0" applyAlignment="0" applyProtection="0"/>
  </cellStyleXfs>
  <cellXfs count="32">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Border="1" applyAlignment="1" applyProtection="1">
      <alignment horizontal="center" vertical="center"/>
      <protection locked="0"/>
    </xf>
    <xf numFmtId="0" fontId="7" fillId="3" borderId="0" xfId="0" applyFont="1" applyFill="1" applyBorder="1" applyAlignment="1" applyProtection="1">
      <alignment horizontal="center" vertical="center"/>
      <protection locked="0"/>
    </xf>
    <xf numFmtId="0" fontId="7" fillId="0" borderId="0" xfId="0" applyFont="1" applyBorder="1" applyAlignment="1" applyProtection="1">
      <alignment horizontal="center" vertical="center"/>
      <protection locked="0"/>
    </xf>
    <xf numFmtId="14" fontId="4" fillId="0" borderId="0" xfId="0" applyNumberFormat="1" applyFont="1" applyBorder="1" applyAlignment="1" applyProtection="1">
      <alignment horizontal="center" vertical="center"/>
      <protection locked="0"/>
    </xf>
    <xf numFmtId="0" fontId="0" fillId="3" borderId="0" xfId="0" applyFill="1" applyBorder="1" applyAlignment="1">
      <alignment horizontal="center"/>
    </xf>
    <xf numFmtId="0" fontId="0" fillId="3" borderId="0" xfId="0" applyFont="1" applyFill="1" applyBorder="1" applyAlignment="1" applyProtection="1">
      <alignment horizontal="center" vertical="center"/>
      <protection locked="0"/>
    </xf>
    <xf numFmtId="14" fontId="3" fillId="0" borderId="0" xfId="0" applyNumberFormat="1" applyFont="1" applyBorder="1" applyAlignment="1" applyProtection="1">
      <alignment horizontal="center" vertical="center"/>
      <protection locked="0"/>
    </xf>
    <xf numFmtId="14" fontId="2" fillId="0" borderId="0" xfId="0" applyNumberFormat="1" applyFont="1" applyBorder="1" applyAlignment="1" applyProtection="1">
      <alignment horizontal="center" vertical="center"/>
      <protection locked="0"/>
    </xf>
    <xf numFmtId="0" fontId="0" fillId="3" borderId="0" xfId="0" applyFill="1"/>
    <xf numFmtId="0" fontId="5" fillId="2" borderId="3" xfId="0" applyFont="1" applyFill="1" applyBorder="1" applyAlignment="1">
      <alignment horizontal="center" wrapText="1"/>
    </xf>
    <xf numFmtId="0" fontId="7" fillId="0" borderId="0" xfId="1" applyFont="1" applyBorder="1" applyAlignment="1">
      <alignment horizontal="center" vertical="center" wrapText="1"/>
    </xf>
    <xf numFmtId="0" fontId="7" fillId="3" borderId="0" xfId="0" applyFont="1" applyFill="1" applyBorder="1" applyAlignment="1">
      <alignment horizontal="center" vertical="center" wrapText="1"/>
    </xf>
    <xf numFmtId="0" fontId="7" fillId="0" borderId="0" xfId="0" applyFont="1" applyBorder="1" applyAlignment="1">
      <alignment horizontal="center" vertical="center" wrapText="1"/>
    </xf>
    <xf numFmtId="0" fontId="0" fillId="0" borderId="2" xfId="0" applyBorder="1" applyAlignment="1">
      <alignment horizontal="center"/>
    </xf>
    <xf numFmtId="0" fontId="0" fillId="0" borderId="0" xfId="0"/>
    <xf numFmtId="14" fontId="1" fillId="0" borderId="0" xfId="0" applyNumberFormat="1" applyFont="1" applyBorder="1" applyAlignment="1" applyProtection="1">
      <alignment horizontal="center" vertical="center"/>
      <protection locked="0"/>
    </xf>
    <xf numFmtId="0" fontId="0" fillId="0" borderId="0" xfId="0"/>
    <xf numFmtId="0" fontId="0" fillId="0" borderId="0" xfId="0"/>
    <xf numFmtId="0" fontId="0" fillId="0" borderId="0" xfId="0"/>
    <xf numFmtId="0" fontId="0" fillId="0" borderId="0" xfId="0"/>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33</xdr:row>
      <xdr:rowOff>0</xdr:rowOff>
    </xdr:from>
    <xdr:to>
      <xdr:col>31</xdr:col>
      <xdr:colOff>7620</xdr:colOff>
      <xdr:row>33</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7620</xdr:colOff>
      <xdr:row>33</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33</xdr:row>
      <xdr:rowOff>0</xdr:rowOff>
    </xdr:from>
    <xdr:to>
      <xdr:col>33</xdr:col>
      <xdr:colOff>7620</xdr:colOff>
      <xdr:row>33</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05622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33</xdr:row>
      <xdr:rowOff>0</xdr:rowOff>
    </xdr:from>
    <xdr:to>
      <xdr:col>34</xdr:col>
      <xdr:colOff>7620</xdr:colOff>
      <xdr:row>33</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0778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33</xdr:row>
      <xdr:rowOff>0</xdr:rowOff>
    </xdr:from>
    <xdr:to>
      <xdr:col>35</xdr:col>
      <xdr:colOff>7620</xdr:colOff>
      <xdr:row>33</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4494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33</xdr:row>
      <xdr:rowOff>0</xdr:rowOff>
    </xdr:from>
    <xdr:to>
      <xdr:col>30</xdr:col>
      <xdr:colOff>7620</xdr:colOff>
      <xdr:row>33</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7654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7620</xdr:colOff>
      <xdr:row>33</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33</xdr:row>
      <xdr:rowOff>0</xdr:rowOff>
    </xdr:from>
    <xdr:to>
      <xdr:col>31</xdr:col>
      <xdr:colOff>7620</xdr:colOff>
      <xdr:row>33</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33</xdr:row>
      <xdr:rowOff>0</xdr:rowOff>
    </xdr:from>
    <xdr:to>
      <xdr:col>32</xdr:col>
      <xdr:colOff>7620</xdr:colOff>
      <xdr:row>33</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33</xdr:row>
      <xdr:rowOff>0</xdr:rowOff>
    </xdr:from>
    <xdr:ext cx="7620" cy="7620"/>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33</xdr:row>
      <xdr:rowOff>0</xdr:rowOff>
    </xdr:from>
    <xdr:ext cx="7620" cy="7620"/>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33</xdr:row>
      <xdr:rowOff>0</xdr:rowOff>
    </xdr:from>
    <xdr:ext cx="7620" cy="7620"/>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857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29</xdr:row>
      <xdr:rowOff>0</xdr:rowOff>
    </xdr:from>
    <xdr:to>
      <xdr:col>2</xdr:col>
      <xdr:colOff>7620</xdr:colOff>
      <xdr:row>29</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57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7620</xdr:colOff>
      <xdr:row>29</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7620</xdr:colOff>
      <xdr:row>29</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7620</xdr:colOff>
      <xdr:row>29</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29</xdr:row>
      <xdr:rowOff>0</xdr:rowOff>
    </xdr:from>
    <xdr:to>
      <xdr:col>6</xdr:col>
      <xdr:colOff>7620</xdr:colOff>
      <xdr:row>29</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7620</xdr:colOff>
      <xdr:row>29</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29</xdr:row>
      <xdr:rowOff>0</xdr:rowOff>
    </xdr:from>
    <xdr:to>
      <xdr:col>4</xdr:col>
      <xdr:colOff>7620</xdr:colOff>
      <xdr:row>29</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29</xdr:row>
      <xdr:rowOff>0</xdr:rowOff>
    </xdr:from>
    <xdr:to>
      <xdr:col>5</xdr:col>
      <xdr:colOff>7620</xdr:colOff>
      <xdr:row>29</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29</xdr:row>
      <xdr:rowOff>0</xdr:rowOff>
    </xdr:from>
    <xdr:to>
      <xdr:col>6</xdr:col>
      <xdr:colOff>7620</xdr:colOff>
      <xdr:row>29</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29</xdr:row>
      <xdr:rowOff>0</xdr:rowOff>
    </xdr:from>
    <xdr:to>
      <xdr:col>1</xdr:col>
      <xdr:colOff>7620</xdr:colOff>
      <xdr:row>29</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39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7620</xdr:colOff>
      <xdr:row>29</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29</xdr:row>
      <xdr:rowOff>0</xdr:rowOff>
    </xdr:from>
    <xdr:to>
      <xdr:col>3</xdr:col>
      <xdr:colOff>7620</xdr:colOff>
      <xdr:row>29</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33"/>
  <sheetViews>
    <sheetView topLeftCell="A20" zoomScaleNormal="100" workbookViewId="0">
      <selection activeCell="A34" sqref="A34: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29" t="s">
        <v>1</v>
      </c>
      <c r="B2" s="30"/>
      <c r="C2" s="30"/>
      <c r="D2" s="29" t="s">
        <v>2</v>
      </c>
      <c r="E2" s="30"/>
      <c r="F2" s="30"/>
      <c r="G2" s="29" t="s">
        <v>3</v>
      </c>
      <c r="H2" s="30"/>
      <c r="I2" s="30"/>
    </row>
    <row r="3" spans="1:36" x14ac:dyDescent="0.3">
      <c r="A3" s="31" t="s">
        <v>4</v>
      </c>
      <c r="B3" s="30"/>
      <c r="C3" s="30"/>
      <c r="D3" s="31" t="s">
        <v>5</v>
      </c>
      <c r="E3" s="30"/>
      <c r="F3" s="30"/>
      <c r="G3" s="31" t="s">
        <v>6</v>
      </c>
      <c r="H3" s="30"/>
      <c r="I3" s="30"/>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29" t="s">
        <v>53</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2025</v>
      </c>
      <c r="B8" s="4">
        <v>45901</v>
      </c>
      <c r="C8" s="4">
        <v>45930</v>
      </c>
      <c r="D8" s="3" t="s">
        <v>96</v>
      </c>
      <c r="E8" s="6">
        <v>1407</v>
      </c>
      <c r="F8" s="5" t="s">
        <v>126</v>
      </c>
      <c r="G8" s="5" t="s">
        <v>126</v>
      </c>
      <c r="H8" s="14" t="s">
        <v>127</v>
      </c>
      <c r="I8" s="14" t="s">
        <v>131</v>
      </c>
      <c r="J8" s="14" t="s">
        <v>132</v>
      </c>
      <c r="K8" s="14" t="s">
        <v>133</v>
      </c>
      <c r="L8" s="3" t="s">
        <v>101</v>
      </c>
      <c r="M8" s="3" t="s">
        <v>103</v>
      </c>
      <c r="N8" s="9" t="s">
        <v>140</v>
      </c>
      <c r="O8" s="3" t="s">
        <v>105</v>
      </c>
      <c r="P8" s="3">
        <v>0</v>
      </c>
      <c r="Q8" s="3">
        <v>0</v>
      </c>
      <c r="R8" s="3" t="s">
        <v>116</v>
      </c>
      <c r="S8" s="3" t="s">
        <v>117</v>
      </c>
      <c r="T8" s="3" t="s">
        <v>117</v>
      </c>
      <c r="U8" s="3" t="s">
        <v>116</v>
      </c>
      <c r="V8" s="3" t="s">
        <v>117</v>
      </c>
      <c r="W8" s="10" t="s">
        <v>141</v>
      </c>
      <c r="X8" s="11" t="s">
        <v>142</v>
      </c>
      <c r="Y8" s="4">
        <v>45894</v>
      </c>
      <c r="Z8" s="4">
        <v>45898</v>
      </c>
      <c r="AA8" s="3">
        <v>1</v>
      </c>
      <c r="AB8" s="3">
        <v>8246.7999999999993</v>
      </c>
      <c r="AC8" s="3">
        <v>953.2</v>
      </c>
      <c r="AD8" s="4">
        <v>45901</v>
      </c>
      <c r="AE8" s="26" t="s">
        <v>191</v>
      </c>
      <c r="AF8" s="3">
        <v>1</v>
      </c>
      <c r="AG8" s="5" t="s">
        <v>118</v>
      </c>
      <c r="AH8" s="6" t="s">
        <v>119</v>
      </c>
      <c r="AI8" s="7">
        <v>45930</v>
      </c>
      <c r="AJ8" s="8" t="s">
        <v>120</v>
      </c>
    </row>
    <row r="9" spans="1:36" x14ac:dyDescent="0.3">
      <c r="A9" s="3">
        <v>2025</v>
      </c>
      <c r="B9" s="4">
        <v>45901</v>
      </c>
      <c r="C9" s="4">
        <v>45930</v>
      </c>
      <c r="D9" s="3" t="s">
        <v>96</v>
      </c>
      <c r="E9" s="6">
        <v>1650</v>
      </c>
      <c r="F9" s="6" t="s">
        <v>123</v>
      </c>
      <c r="G9" s="6" t="s">
        <v>123</v>
      </c>
      <c r="H9" s="9" t="s">
        <v>124</v>
      </c>
      <c r="I9" s="14" t="s">
        <v>129</v>
      </c>
      <c r="J9" s="14" t="s">
        <v>130</v>
      </c>
      <c r="K9" s="14" t="s">
        <v>122</v>
      </c>
      <c r="L9" s="3" t="s">
        <v>101</v>
      </c>
      <c r="M9" s="3" t="s">
        <v>103</v>
      </c>
      <c r="N9" s="9" t="s">
        <v>143</v>
      </c>
      <c r="O9" s="3" t="s">
        <v>105</v>
      </c>
      <c r="P9" s="3">
        <v>0</v>
      </c>
      <c r="Q9" s="3">
        <v>0</v>
      </c>
      <c r="R9" s="3" t="s">
        <v>116</v>
      </c>
      <c r="S9" s="3" t="s">
        <v>117</v>
      </c>
      <c r="T9" s="3" t="s">
        <v>117</v>
      </c>
      <c r="U9" s="3" t="s">
        <v>116</v>
      </c>
      <c r="V9" s="3" t="s">
        <v>117</v>
      </c>
      <c r="W9" s="10" t="s">
        <v>125</v>
      </c>
      <c r="X9" s="11" t="s">
        <v>144</v>
      </c>
      <c r="Y9" s="4">
        <v>45875</v>
      </c>
      <c r="Z9" s="4">
        <v>45891</v>
      </c>
      <c r="AA9" s="3">
        <v>2</v>
      </c>
      <c r="AB9" s="3">
        <v>6070</v>
      </c>
      <c r="AC9" s="3">
        <v>0</v>
      </c>
      <c r="AD9" s="4">
        <v>45903</v>
      </c>
      <c r="AE9" s="26" t="s">
        <v>192</v>
      </c>
      <c r="AF9" s="3">
        <v>2</v>
      </c>
      <c r="AG9" s="5" t="s">
        <v>118</v>
      </c>
      <c r="AH9" s="6" t="s">
        <v>119</v>
      </c>
      <c r="AI9" s="7">
        <v>45930</v>
      </c>
      <c r="AJ9" s="8" t="s">
        <v>120</v>
      </c>
    </row>
    <row r="10" spans="1:36" x14ac:dyDescent="0.3">
      <c r="A10" s="3">
        <v>2025</v>
      </c>
      <c r="B10" s="4">
        <v>45901</v>
      </c>
      <c r="C10" s="4">
        <v>45930</v>
      </c>
      <c r="D10" s="3" t="s">
        <v>96</v>
      </c>
      <c r="E10" s="6">
        <v>1804</v>
      </c>
      <c r="F10" s="6" t="s">
        <v>149</v>
      </c>
      <c r="G10" s="6" t="s">
        <v>149</v>
      </c>
      <c r="H10" s="9" t="s">
        <v>148</v>
      </c>
      <c r="I10" s="14" t="s">
        <v>145</v>
      </c>
      <c r="J10" s="14" t="s">
        <v>146</v>
      </c>
      <c r="K10" s="14" t="s">
        <v>147</v>
      </c>
      <c r="L10" s="3" t="s">
        <v>102</v>
      </c>
      <c r="M10" s="3" t="s">
        <v>103</v>
      </c>
      <c r="N10" s="9" t="s">
        <v>150</v>
      </c>
      <c r="O10" s="3" t="s">
        <v>105</v>
      </c>
      <c r="P10" s="3">
        <v>0</v>
      </c>
      <c r="Q10" s="3">
        <v>0</v>
      </c>
      <c r="R10" s="3" t="s">
        <v>116</v>
      </c>
      <c r="S10" s="3" t="s">
        <v>117</v>
      </c>
      <c r="T10" s="3" t="s">
        <v>117</v>
      </c>
      <c r="U10" s="3" t="s">
        <v>116</v>
      </c>
      <c r="V10" s="3" t="s">
        <v>117</v>
      </c>
      <c r="W10" s="10" t="s">
        <v>151</v>
      </c>
      <c r="X10" s="11" t="s">
        <v>152</v>
      </c>
      <c r="Y10" s="4">
        <v>45905</v>
      </c>
      <c r="Z10" s="4">
        <v>45905</v>
      </c>
      <c r="AA10" s="3">
        <v>3</v>
      </c>
      <c r="AB10" s="3">
        <v>1348.5</v>
      </c>
      <c r="AC10" s="3">
        <v>1451.5</v>
      </c>
      <c r="AD10" s="4">
        <v>45908</v>
      </c>
      <c r="AE10" s="26" t="s">
        <v>193</v>
      </c>
      <c r="AF10" s="3">
        <v>3</v>
      </c>
      <c r="AG10" s="5" t="s">
        <v>118</v>
      </c>
      <c r="AH10" s="6" t="s">
        <v>119</v>
      </c>
      <c r="AI10" s="7">
        <v>45930</v>
      </c>
      <c r="AJ10" s="8" t="s">
        <v>120</v>
      </c>
    </row>
    <row r="11" spans="1:36" x14ac:dyDescent="0.3">
      <c r="A11" s="3">
        <v>2025</v>
      </c>
      <c r="B11" s="4">
        <v>45901</v>
      </c>
      <c r="C11" s="4">
        <v>45930</v>
      </c>
      <c r="D11" s="3" t="s">
        <v>96</v>
      </c>
      <c r="E11" s="6">
        <v>1804</v>
      </c>
      <c r="F11" s="6" t="s">
        <v>157</v>
      </c>
      <c r="G11" s="6" t="s">
        <v>157</v>
      </c>
      <c r="H11" s="9" t="s">
        <v>156</v>
      </c>
      <c r="I11" s="14" t="s">
        <v>153</v>
      </c>
      <c r="J11" s="14" t="s">
        <v>154</v>
      </c>
      <c r="K11" s="14" t="s">
        <v>155</v>
      </c>
      <c r="L11" s="3" t="s">
        <v>101</v>
      </c>
      <c r="M11" s="3" t="s">
        <v>103</v>
      </c>
      <c r="N11" s="9" t="s">
        <v>158</v>
      </c>
      <c r="O11" s="3" t="s">
        <v>105</v>
      </c>
      <c r="P11" s="3">
        <v>0</v>
      </c>
      <c r="Q11" s="3">
        <v>0</v>
      </c>
      <c r="R11" s="3" t="s">
        <v>116</v>
      </c>
      <c r="S11" s="3" t="s">
        <v>117</v>
      </c>
      <c r="T11" s="3" t="s">
        <v>117</v>
      </c>
      <c r="U11" s="3" t="s">
        <v>116</v>
      </c>
      <c r="V11" s="3" t="s">
        <v>117</v>
      </c>
      <c r="W11" s="10" t="s">
        <v>151</v>
      </c>
      <c r="X11" s="11" t="s">
        <v>159</v>
      </c>
      <c r="Y11" s="4">
        <v>45897</v>
      </c>
      <c r="Z11" s="4">
        <v>45898</v>
      </c>
      <c r="AA11" s="3">
        <v>4</v>
      </c>
      <c r="AB11" s="3">
        <v>2056.5</v>
      </c>
      <c r="AC11" s="3">
        <v>743.5</v>
      </c>
      <c r="AD11" s="4">
        <v>45908</v>
      </c>
      <c r="AE11" s="26" t="s">
        <v>194</v>
      </c>
      <c r="AF11" s="3">
        <v>4</v>
      </c>
      <c r="AG11" s="5" t="s">
        <v>118</v>
      </c>
      <c r="AH11" s="6" t="s">
        <v>119</v>
      </c>
      <c r="AI11" s="7">
        <v>45930</v>
      </c>
      <c r="AJ11" s="8" t="s">
        <v>120</v>
      </c>
    </row>
    <row r="12" spans="1:36" x14ac:dyDescent="0.3">
      <c r="A12" s="3">
        <v>2025</v>
      </c>
      <c r="B12" s="4">
        <v>45901</v>
      </c>
      <c r="C12" s="4">
        <v>45930</v>
      </c>
      <c r="D12" s="3" t="s">
        <v>96</v>
      </c>
      <c r="E12" s="6">
        <v>1407</v>
      </c>
      <c r="F12" s="5" t="s">
        <v>126</v>
      </c>
      <c r="G12" s="5" t="s">
        <v>126</v>
      </c>
      <c r="H12" s="14" t="s">
        <v>127</v>
      </c>
      <c r="I12" s="14" t="s">
        <v>137</v>
      </c>
      <c r="J12" s="14" t="s">
        <v>138</v>
      </c>
      <c r="K12" s="14" t="s">
        <v>139</v>
      </c>
      <c r="L12" s="3" t="s">
        <v>101</v>
      </c>
      <c r="M12" s="3" t="s">
        <v>103</v>
      </c>
      <c r="N12" s="9" t="s">
        <v>160</v>
      </c>
      <c r="O12" s="3" t="s">
        <v>105</v>
      </c>
      <c r="P12" s="3">
        <v>0</v>
      </c>
      <c r="Q12" s="3">
        <v>0</v>
      </c>
      <c r="R12" s="3" t="s">
        <v>116</v>
      </c>
      <c r="S12" s="3" t="s">
        <v>117</v>
      </c>
      <c r="T12" s="3" t="s">
        <v>117</v>
      </c>
      <c r="U12" s="3" t="s">
        <v>116</v>
      </c>
      <c r="V12" s="3" t="s">
        <v>117</v>
      </c>
      <c r="W12" s="10" t="s">
        <v>161</v>
      </c>
      <c r="X12" s="11" t="s">
        <v>162</v>
      </c>
      <c r="Y12" s="4">
        <v>45888</v>
      </c>
      <c r="Z12" s="4">
        <v>45891</v>
      </c>
      <c r="AA12" s="3">
        <v>5</v>
      </c>
      <c r="AB12" s="3">
        <v>868</v>
      </c>
      <c r="AC12" s="3">
        <v>3532</v>
      </c>
      <c r="AD12" s="4">
        <v>45909</v>
      </c>
      <c r="AE12" s="17" t="s">
        <v>195</v>
      </c>
      <c r="AF12" s="3">
        <v>5</v>
      </c>
      <c r="AG12" s="5" t="s">
        <v>118</v>
      </c>
      <c r="AH12" s="6" t="s">
        <v>119</v>
      </c>
      <c r="AI12" s="7">
        <v>45930</v>
      </c>
      <c r="AJ12" s="8" t="s">
        <v>120</v>
      </c>
    </row>
    <row r="13" spans="1:36" s="23" customFormat="1" x14ac:dyDescent="0.3">
      <c r="A13" s="3">
        <v>2025</v>
      </c>
      <c r="B13" s="4">
        <v>45901</v>
      </c>
      <c r="C13" s="4">
        <v>45930</v>
      </c>
      <c r="D13" s="3" t="s">
        <v>96</v>
      </c>
      <c r="E13" s="6">
        <v>1407</v>
      </c>
      <c r="F13" s="5" t="s">
        <v>126</v>
      </c>
      <c r="G13" s="5" t="s">
        <v>126</v>
      </c>
      <c r="H13" s="14" t="s">
        <v>127</v>
      </c>
      <c r="I13" s="14" t="s">
        <v>137</v>
      </c>
      <c r="J13" s="14" t="s">
        <v>138</v>
      </c>
      <c r="K13" s="14" t="s">
        <v>139</v>
      </c>
      <c r="L13" s="3" t="s">
        <v>101</v>
      </c>
      <c r="M13" s="3" t="s">
        <v>103</v>
      </c>
      <c r="N13" s="9" t="s">
        <v>163</v>
      </c>
      <c r="O13" s="3" t="s">
        <v>105</v>
      </c>
      <c r="P13" s="3">
        <v>0</v>
      </c>
      <c r="Q13" s="3">
        <v>0</v>
      </c>
      <c r="R13" s="3" t="s">
        <v>116</v>
      </c>
      <c r="S13" s="3" t="s">
        <v>117</v>
      </c>
      <c r="T13" s="3" t="s">
        <v>117</v>
      </c>
      <c r="U13" s="3" t="s">
        <v>116</v>
      </c>
      <c r="V13" s="3" t="s">
        <v>117</v>
      </c>
      <c r="W13" s="10" t="s">
        <v>164</v>
      </c>
      <c r="X13" s="11" t="s">
        <v>142</v>
      </c>
      <c r="Y13" s="24">
        <v>45896</v>
      </c>
      <c r="Z13" s="12">
        <v>45898</v>
      </c>
      <c r="AA13" s="3">
        <v>6</v>
      </c>
      <c r="AB13" s="13">
        <v>2945.94</v>
      </c>
      <c r="AC13" s="13">
        <v>1812.06</v>
      </c>
      <c r="AD13" s="4">
        <v>45909</v>
      </c>
      <c r="AE13" s="17" t="s">
        <v>196</v>
      </c>
      <c r="AF13" s="3">
        <v>6</v>
      </c>
      <c r="AG13" s="5" t="s">
        <v>118</v>
      </c>
      <c r="AH13" s="6" t="s">
        <v>119</v>
      </c>
      <c r="AI13" s="7">
        <v>45930</v>
      </c>
      <c r="AJ13" s="8" t="s">
        <v>120</v>
      </c>
    </row>
    <row r="14" spans="1:36" x14ac:dyDescent="0.3">
      <c r="A14" s="3">
        <v>2025</v>
      </c>
      <c r="B14" s="4">
        <v>45901</v>
      </c>
      <c r="C14" s="4">
        <v>45930</v>
      </c>
      <c r="D14" s="3" t="s">
        <v>96</v>
      </c>
      <c r="E14" s="6">
        <v>1804</v>
      </c>
      <c r="F14" s="6" t="s">
        <v>149</v>
      </c>
      <c r="G14" s="6" t="s">
        <v>149</v>
      </c>
      <c r="H14" s="9" t="s">
        <v>168</v>
      </c>
      <c r="I14" s="14" t="s">
        <v>165</v>
      </c>
      <c r="J14" s="14" t="s">
        <v>166</v>
      </c>
      <c r="K14" s="14" t="s">
        <v>167</v>
      </c>
      <c r="L14" s="3" t="s">
        <v>102</v>
      </c>
      <c r="M14" s="3" t="s">
        <v>103</v>
      </c>
      <c r="N14" s="9" t="s">
        <v>158</v>
      </c>
      <c r="O14" s="3" t="s">
        <v>105</v>
      </c>
      <c r="P14" s="3">
        <v>0</v>
      </c>
      <c r="Q14" s="3">
        <v>0</v>
      </c>
      <c r="R14" s="3" t="s">
        <v>116</v>
      </c>
      <c r="S14" s="3" t="s">
        <v>117</v>
      </c>
      <c r="T14" s="3" t="s">
        <v>117</v>
      </c>
      <c r="U14" s="3" t="s">
        <v>116</v>
      </c>
      <c r="V14" s="3" t="s">
        <v>117</v>
      </c>
      <c r="W14" s="10" t="s">
        <v>151</v>
      </c>
      <c r="X14" s="11" t="s">
        <v>159</v>
      </c>
      <c r="Y14" s="4">
        <v>45897</v>
      </c>
      <c r="Z14" s="4">
        <v>45898</v>
      </c>
      <c r="AA14" s="3">
        <v>7</v>
      </c>
      <c r="AB14" s="3">
        <v>2056.5</v>
      </c>
      <c r="AC14" s="3">
        <v>743.5</v>
      </c>
      <c r="AD14" s="4">
        <v>45909</v>
      </c>
      <c r="AE14" s="17" t="s">
        <v>197</v>
      </c>
      <c r="AF14" s="3">
        <v>7</v>
      </c>
      <c r="AG14" s="5" t="s">
        <v>118</v>
      </c>
      <c r="AH14" s="6" t="s">
        <v>119</v>
      </c>
      <c r="AI14" s="7">
        <v>45930</v>
      </c>
      <c r="AJ14" s="8" t="s">
        <v>120</v>
      </c>
    </row>
    <row r="15" spans="1:36" x14ac:dyDescent="0.3">
      <c r="A15" s="3">
        <v>2025</v>
      </c>
      <c r="B15" s="4">
        <v>45901</v>
      </c>
      <c r="C15" s="4">
        <v>45930</v>
      </c>
      <c r="D15" s="3" t="s">
        <v>96</v>
      </c>
      <c r="E15" s="6">
        <v>1650</v>
      </c>
      <c r="F15" s="6" t="s">
        <v>123</v>
      </c>
      <c r="G15" s="6" t="s">
        <v>123</v>
      </c>
      <c r="H15" s="9" t="s">
        <v>124</v>
      </c>
      <c r="I15" s="14" t="s">
        <v>129</v>
      </c>
      <c r="J15" s="14" t="s">
        <v>130</v>
      </c>
      <c r="K15" s="14" t="s">
        <v>122</v>
      </c>
      <c r="L15" s="3" t="s">
        <v>101</v>
      </c>
      <c r="M15" s="3" t="s">
        <v>103</v>
      </c>
      <c r="N15" s="9" t="s">
        <v>169</v>
      </c>
      <c r="O15" s="3" t="s">
        <v>105</v>
      </c>
      <c r="P15" s="3">
        <v>0</v>
      </c>
      <c r="Q15" s="3">
        <v>0</v>
      </c>
      <c r="R15" s="3" t="s">
        <v>116</v>
      </c>
      <c r="S15" s="3" t="s">
        <v>117</v>
      </c>
      <c r="T15" s="3" t="s">
        <v>117</v>
      </c>
      <c r="U15" s="3" t="s">
        <v>116</v>
      </c>
      <c r="V15" s="3" t="s">
        <v>117</v>
      </c>
      <c r="W15" s="10" t="s">
        <v>125</v>
      </c>
      <c r="X15" s="11" t="s">
        <v>170</v>
      </c>
      <c r="Y15" s="15">
        <v>45887</v>
      </c>
      <c r="Z15" s="12">
        <v>45909</v>
      </c>
      <c r="AA15" s="3">
        <v>8</v>
      </c>
      <c r="AB15" s="13">
        <v>7156.03</v>
      </c>
      <c r="AC15" s="13">
        <v>1443.97</v>
      </c>
      <c r="AD15" s="4">
        <v>45911</v>
      </c>
      <c r="AE15" s="17" t="s">
        <v>198</v>
      </c>
      <c r="AF15" s="3">
        <v>8</v>
      </c>
      <c r="AG15" s="5" t="s">
        <v>118</v>
      </c>
      <c r="AH15" s="6" t="s">
        <v>119</v>
      </c>
      <c r="AI15" s="7">
        <v>45930</v>
      </c>
      <c r="AJ15" s="8" t="s">
        <v>120</v>
      </c>
    </row>
    <row r="16" spans="1:36" x14ac:dyDescent="0.3">
      <c r="A16" s="3">
        <v>2025</v>
      </c>
      <c r="B16" s="4">
        <v>45901</v>
      </c>
      <c r="C16" s="4">
        <v>45930</v>
      </c>
      <c r="D16" s="3" t="s">
        <v>96</v>
      </c>
      <c r="E16" s="6">
        <v>1650</v>
      </c>
      <c r="F16" s="6" t="s">
        <v>123</v>
      </c>
      <c r="G16" s="6" t="s">
        <v>123</v>
      </c>
      <c r="H16" s="9" t="s">
        <v>124</v>
      </c>
      <c r="I16" s="14" t="s">
        <v>171</v>
      </c>
      <c r="J16" s="14" t="s">
        <v>172</v>
      </c>
      <c r="K16" s="14" t="s">
        <v>173</v>
      </c>
      <c r="L16" s="3" t="s">
        <v>101</v>
      </c>
      <c r="M16" s="3" t="s">
        <v>103</v>
      </c>
      <c r="N16" s="9" t="s">
        <v>163</v>
      </c>
      <c r="O16" s="3" t="s">
        <v>105</v>
      </c>
      <c r="P16" s="3">
        <v>0</v>
      </c>
      <c r="Q16" s="3">
        <v>0</v>
      </c>
      <c r="R16" s="3" t="s">
        <v>116</v>
      </c>
      <c r="S16" s="3" t="s">
        <v>117</v>
      </c>
      <c r="T16" s="3" t="s">
        <v>117</v>
      </c>
      <c r="U16" s="3" t="s">
        <v>116</v>
      </c>
      <c r="V16" s="3" t="s">
        <v>117</v>
      </c>
      <c r="W16" s="10" t="s">
        <v>128</v>
      </c>
      <c r="X16" s="11" t="s">
        <v>174</v>
      </c>
      <c r="Y16" s="24">
        <v>45896</v>
      </c>
      <c r="Z16" s="12">
        <v>45898</v>
      </c>
      <c r="AA16" s="3">
        <v>9</v>
      </c>
      <c r="AB16" s="13">
        <v>2176</v>
      </c>
      <c r="AC16" s="13">
        <v>624</v>
      </c>
      <c r="AD16" s="4">
        <v>45911</v>
      </c>
      <c r="AE16" s="17" t="s">
        <v>199</v>
      </c>
      <c r="AF16" s="3">
        <v>9</v>
      </c>
      <c r="AG16" s="5" t="s">
        <v>118</v>
      </c>
      <c r="AH16" s="6" t="s">
        <v>119</v>
      </c>
      <c r="AI16" s="7">
        <v>45930</v>
      </c>
      <c r="AJ16" s="8" t="s">
        <v>120</v>
      </c>
    </row>
    <row r="17" spans="1:36" x14ac:dyDescent="0.3">
      <c r="A17" s="3">
        <v>2025</v>
      </c>
      <c r="B17" s="4">
        <v>45901</v>
      </c>
      <c r="C17" s="4">
        <v>45930</v>
      </c>
      <c r="D17" s="3" t="s">
        <v>96</v>
      </c>
      <c r="E17" s="6">
        <v>1650</v>
      </c>
      <c r="F17" s="6" t="s">
        <v>123</v>
      </c>
      <c r="G17" s="6" t="s">
        <v>123</v>
      </c>
      <c r="H17" s="9" t="s">
        <v>124</v>
      </c>
      <c r="I17" s="14" t="s">
        <v>171</v>
      </c>
      <c r="J17" s="14" t="s">
        <v>172</v>
      </c>
      <c r="K17" s="14" t="s">
        <v>173</v>
      </c>
      <c r="L17" s="3" t="s">
        <v>101</v>
      </c>
      <c r="M17" s="3" t="s">
        <v>103</v>
      </c>
      <c r="N17" s="9" t="s">
        <v>175</v>
      </c>
      <c r="O17" s="3" t="s">
        <v>105</v>
      </c>
      <c r="P17" s="3">
        <v>0</v>
      </c>
      <c r="Q17" s="3">
        <v>0</v>
      </c>
      <c r="R17" s="3" t="s">
        <v>116</v>
      </c>
      <c r="S17" s="3" t="s">
        <v>117</v>
      </c>
      <c r="T17" s="3" t="s">
        <v>117</v>
      </c>
      <c r="U17" s="3" t="s">
        <v>116</v>
      </c>
      <c r="V17" s="3" t="s">
        <v>117</v>
      </c>
      <c r="W17" s="10" t="s">
        <v>128</v>
      </c>
      <c r="X17" s="11" t="s">
        <v>174</v>
      </c>
      <c r="Y17" s="16">
        <v>45901</v>
      </c>
      <c r="Z17" s="12">
        <v>45902</v>
      </c>
      <c r="AA17" s="3">
        <v>10</v>
      </c>
      <c r="AB17" s="13">
        <v>2687</v>
      </c>
      <c r="AC17" s="13">
        <v>313</v>
      </c>
      <c r="AD17" s="4">
        <v>45911</v>
      </c>
      <c r="AE17" s="17" t="s">
        <v>200</v>
      </c>
      <c r="AF17" s="3">
        <v>10</v>
      </c>
      <c r="AG17" s="5" t="s">
        <v>118</v>
      </c>
      <c r="AH17" s="6" t="s">
        <v>119</v>
      </c>
      <c r="AI17" s="7">
        <v>45930</v>
      </c>
      <c r="AJ17" s="8" t="s">
        <v>120</v>
      </c>
    </row>
    <row r="18" spans="1:36" s="25" customFormat="1" x14ac:dyDescent="0.3">
      <c r="A18" s="3">
        <v>2025</v>
      </c>
      <c r="B18" s="4">
        <v>45901</v>
      </c>
      <c r="C18" s="4">
        <v>45930</v>
      </c>
      <c r="D18" s="3" t="s">
        <v>96</v>
      </c>
      <c r="E18" s="6">
        <v>208</v>
      </c>
      <c r="F18" s="6" t="s">
        <v>136</v>
      </c>
      <c r="G18" s="6" t="s">
        <v>136</v>
      </c>
      <c r="H18" s="9" t="s">
        <v>135</v>
      </c>
      <c r="I18" s="14" t="s">
        <v>176</v>
      </c>
      <c r="J18" s="14" t="s">
        <v>177</v>
      </c>
      <c r="K18" s="14" t="s">
        <v>178</v>
      </c>
      <c r="L18" s="3" t="s">
        <v>101</v>
      </c>
      <c r="M18" s="3" t="s">
        <v>103</v>
      </c>
      <c r="N18" s="9" t="s">
        <v>179</v>
      </c>
      <c r="O18" s="3" t="s">
        <v>105</v>
      </c>
      <c r="P18" s="3">
        <v>0</v>
      </c>
      <c r="Q18" s="3">
        <v>0</v>
      </c>
      <c r="R18" s="3" t="s">
        <v>116</v>
      </c>
      <c r="S18" s="3" t="s">
        <v>117</v>
      </c>
      <c r="T18" s="3" t="s">
        <v>117</v>
      </c>
      <c r="U18" s="3" t="s">
        <v>116</v>
      </c>
      <c r="V18" s="3" t="s">
        <v>117</v>
      </c>
      <c r="W18" s="10" t="s">
        <v>134</v>
      </c>
      <c r="X18" s="11" t="s">
        <v>180</v>
      </c>
      <c r="Y18" s="4">
        <v>45909</v>
      </c>
      <c r="Z18" s="4">
        <v>45910</v>
      </c>
      <c r="AA18" s="3">
        <v>11</v>
      </c>
      <c r="AB18" s="13">
        <v>3300</v>
      </c>
      <c r="AC18" s="13">
        <v>0</v>
      </c>
      <c r="AD18" s="4">
        <v>45912</v>
      </c>
      <c r="AE18" s="17" t="s">
        <v>201</v>
      </c>
      <c r="AF18" s="3">
        <v>11</v>
      </c>
      <c r="AG18" s="5" t="s">
        <v>118</v>
      </c>
      <c r="AH18" s="6" t="s">
        <v>119</v>
      </c>
      <c r="AI18" s="7">
        <v>45930</v>
      </c>
      <c r="AJ18" s="8" t="s">
        <v>120</v>
      </c>
    </row>
    <row r="19" spans="1:36" s="26" customFormat="1" x14ac:dyDescent="0.3">
      <c r="A19" s="3">
        <v>2025</v>
      </c>
      <c r="B19" s="4">
        <v>45901</v>
      </c>
      <c r="C19" s="4">
        <v>45930</v>
      </c>
      <c r="D19" s="3" t="s">
        <v>96</v>
      </c>
      <c r="E19" s="6">
        <v>710</v>
      </c>
      <c r="F19" s="6" t="s">
        <v>226</v>
      </c>
      <c r="G19" s="6" t="s">
        <v>226</v>
      </c>
      <c r="H19" s="9" t="s">
        <v>135</v>
      </c>
      <c r="I19" s="14" t="s">
        <v>205</v>
      </c>
      <c r="J19" s="14" t="s">
        <v>206</v>
      </c>
      <c r="K19" s="14" t="s">
        <v>207</v>
      </c>
      <c r="L19" s="3" t="s">
        <v>101</v>
      </c>
      <c r="M19" s="3" t="s">
        <v>103</v>
      </c>
      <c r="N19" s="9" t="s">
        <v>179</v>
      </c>
      <c r="O19" s="3" t="s">
        <v>105</v>
      </c>
      <c r="P19" s="3">
        <v>0</v>
      </c>
      <c r="Q19" s="3">
        <v>0</v>
      </c>
      <c r="R19" s="3" t="s">
        <v>116</v>
      </c>
      <c r="S19" s="3" t="s">
        <v>117</v>
      </c>
      <c r="T19" s="3" t="s">
        <v>117</v>
      </c>
      <c r="U19" s="3" t="s">
        <v>116</v>
      </c>
      <c r="V19" s="3" t="s">
        <v>117</v>
      </c>
      <c r="W19" s="10" t="s">
        <v>128</v>
      </c>
      <c r="X19" s="11" t="s">
        <v>208</v>
      </c>
      <c r="Y19" s="4">
        <v>45909</v>
      </c>
      <c r="Z19" s="4">
        <v>45910</v>
      </c>
      <c r="AA19" s="3">
        <v>12</v>
      </c>
      <c r="AB19" s="13">
        <v>2100</v>
      </c>
      <c r="AC19" s="13">
        <v>0</v>
      </c>
      <c r="AD19" s="4">
        <v>45917</v>
      </c>
      <c r="AE19" s="17" t="s">
        <v>202</v>
      </c>
      <c r="AF19" s="3">
        <v>12</v>
      </c>
      <c r="AG19" s="5" t="s">
        <v>118</v>
      </c>
      <c r="AH19" s="6" t="s">
        <v>119</v>
      </c>
      <c r="AI19" s="7">
        <v>45930</v>
      </c>
      <c r="AJ19" s="8" t="s">
        <v>120</v>
      </c>
    </row>
    <row r="20" spans="1:36" x14ac:dyDescent="0.3">
      <c r="A20" s="3">
        <v>2025</v>
      </c>
      <c r="B20" s="4">
        <v>45901</v>
      </c>
      <c r="C20" s="4">
        <v>45930</v>
      </c>
      <c r="D20" s="3" t="s">
        <v>96</v>
      </c>
      <c r="E20" s="6">
        <v>1650</v>
      </c>
      <c r="F20" s="6" t="s">
        <v>123</v>
      </c>
      <c r="G20" s="6" t="s">
        <v>123</v>
      </c>
      <c r="H20" s="9" t="s">
        <v>124</v>
      </c>
      <c r="I20" s="14" t="s">
        <v>181</v>
      </c>
      <c r="J20" s="14" t="s">
        <v>183</v>
      </c>
      <c r="K20" s="14" t="s">
        <v>182</v>
      </c>
      <c r="L20" s="3" t="s">
        <v>102</v>
      </c>
      <c r="M20" s="3" t="s">
        <v>103</v>
      </c>
      <c r="N20" s="9" t="s">
        <v>184</v>
      </c>
      <c r="O20" s="3" t="s">
        <v>105</v>
      </c>
      <c r="P20" s="3">
        <v>0</v>
      </c>
      <c r="Q20" s="3">
        <v>0</v>
      </c>
      <c r="R20" s="3" t="s">
        <v>116</v>
      </c>
      <c r="S20" s="3" t="s">
        <v>117</v>
      </c>
      <c r="T20" s="3" t="s">
        <v>117</v>
      </c>
      <c r="U20" s="3" t="s">
        <v>116</v>
      </c>
      <c r="V20" s="3" t="s">
        <v>117</v>
      </c>
      <c r="W20" s="10" t="s">
        <v>125</v>
      </c>
      <c r="X20" s="11" t="s">
        <v>170</v>
      </c>
      <c r="Y20" s="4">
        <v>45889</v>
      </c>
      <c r="Z20" s="4">
        <v>45909</v>
      </c>
      <c r="AA20" s="3">
        <v>13</v>
      </c>
      <c r="AB20" s="13">
        <v>5764</v>
      </c>
      <c r="AC20" s="13">
        <v>0</v>
      </c>
      <c r="AD20" s="4">
        <v>45917</v>
      </c>
      <c r="AE20" s="17" t="s">
        <v>203</v>
      </c>
      <c r="AF20" s="3">
        <v>13</v>
      </c>
      <c r="AG20" s="5" t="s">
        <v>118</v>
      </c>
      <c r="AH20" s="6" t="s">
        <v>119</v>
      </c>
      <c r="AI20" s="7">
        <v>45930</v>
      </c>
      <c r="AJ20" s="8" t="s">
        <v>120</v>
      </c>
    </row>
    <row r="21" spans="1:36" x14ac:dyDescent="0.3">
      <c r="A21" s="3">
        <v>2025</v>
      </c>
      <c r="B21" s="4">
        <v>45901</v>
      </c>
      <c r="C21" s="4">
        <v>45930</v>
      </c>
      <c r="D21" s="3" t="s">
        <v>96</v>
      </c>
      <c r="E21" s="6">
        <v>1904</v>
      </c>
      <c r="F21" s="6" t="s">
        <v>188</v>
      </c>
      <c r="G21" s="6" t="s">
        <v>188</v>
      </c>
      <c r="H21" s="9" t="s">
        <v>187</v>
      </c>
      <c r="I21" s="14" t="s">
        <v>185</v>
      </c>
      <c r="J21" s="14" t="s">
        <v>186</v>
      </c>
      <c r="K21" s="14" t="s">
        <v>173</v>
      </c>
      <c r="L21" s="3" t="s">
        <v>101</v>
      </c>
      <c r="M21" s="3" t="s">
        <v>103</v>
      </c>
      <c r="N21" s="9" t="s">
        <v>189</v>
      </c>
      <c r="O21" s="3" t="s">
        <v>105</v>
      </c>
      <c r="P21" s="3">
        <v>0</v>
      </c>
      <c r="Q21" s="3">
        <v>0</v>
      </c>
      <c r="R21" s="3" t="s">
        <v>116</v>
      </c>
      <c r="S21" s="3" t="s">
        <v>117</v>
      </c>
      <c r="T21" s="3" t="s">
        <v>117</v>
      </c>
      <c r="U21" s="3" t="s">
        <v>116</v>
      </c>
      <c r="V21" s="3" t="s">
        <v>117</v>
      </c>
      <c r="W21" s="10" t="s">
        <v>128</v>
      </c>
      <c r="X21" s="11" t="s">
        <v>190</v>
      </c>
      <c r="Y21" s="16">
        <v>45895</v>
      </c>
      <c r="Z21" s="12">
        <v>45895</v>
      </c>
      <c r="AA21" s="3">
        <v>14</v>
      </c>
      <c r="AB21" s="13">
        <v>800</v>
      </c>
      <c r="AC21" s="13">
        <v>0</v>
      </c>
      <c r="AD21" s="4">
        <v>45918</v>
      </c>
      <c r="AE21" s="17" t="s">
        <v>204</v>
      </c>
      <c r="AF21" s="3">
        <v>14</v>
      </c>
      <c r="AG21" s="5" t="s">
        <v>118</v>
      </c>
      <c r="AH21" s="6" t="s">
        <v>119</v>
      </c>
      <c r="AI21" s="7">
        <v>45930</v>
      </c>
      <c r="AJ21" s="8" t="s">
        <v>120</v>
      </c>
    </row>
    <row r="22" spans="1:36" x14ac:dyDescent="0.3">
      <c r="A22" s="3">
        <v>2025</v>
      </c>
      <c r="B22" s="4">
        <v>45901</v>
      </c>
      <c r="C22" s="4">
        <v>45930</v>
      </c>
      <c r="D22" s="3" t="s">
        <v>96</v>
      </c>
      <c r="E22" s="6">
        <v>1650</v>
      </c>
      <c r="F22" s="6" t="s">
        <v>123</v>
      </c>
      <c r="G22" s="6" t="s">
        <v>123</v>
      </c>
      <c r="H22" s="9" t="s">
        <v>124</v>
      </c>
      <c r="I22" s="14" t="s">
        <v>223</v>
      </c>
      <c r="J22" s="14" t="s">
        <v>224</v>
      </c>
      <c r="K22" s="14" t="s">
        <v>225</v>
      </c>
      <c r="L22" s="3" t="s">
        <v>101</v>
      </c>
      <c r="M22" s="3" t="s">
        <v>103</v>
      </c>
      <c r="N22" s="9" t="s">
        <v>160</v>
      </c>
      <c r="O22" s="3" t="s">
        <v>105</v>
      </c>
      <c r="P22" s="3">
        <v>0</v>
      </c>
      <c r="Q22" s="3">
        <v>0</v>
      </c>
      <c r="R22" s="3" t="s">
        <v>116</v>
      </c>
      <c r="S22" s="3" t="s">
        <v>117</v>
      </c>
      <c r="T22" s="3" t="s">
        <v>117</v>
      </c>
      <c r="U22" s="3" t="s">
        <v>116</v>
      </c>
      <c r="V22" s="3" t="s">
        <v>117</v>
      </c>
      <c r="W22" s="10" t="s">
        <v>125</v>
      </c>
      <c r="X22" s="11" t="s">
        <v>170</v>
      </c>
      <c r="Y22" s="16">
        <v>45888</v>
      </c>
      <c r="Z22" s="12">
        <v>45891</v>
      </c>
      <c r="AA22" s="3">
        <v>15</v>
      </c>
      <c r="AB22" s="13">
        <v>2435.0100000000002</v>
      </c>
      <c r="AC22" s="13">
        <v>364.99</v>
      </c>
      <c r="AD22" s="4">
        <v>45919</v>
      </c>
      <c r="AE22" s="17" t="s">
        <v>258</v>
      </c>
      <c r="AF22" s="3">
        <v>15</v>
      </c>
      <c r="AG22" s="5" t="s">
        <v>118</v>
      </c>
      <c r="AH22" s="6" t="s">
        <v>119</v>
      </c>
      <c r="AI22" s="7">
        <v>45930</v>
      </c>
      <c r="AJ22" s="8" t="s">
        <v>120</v>
      </c>
    </row>
    <row r="23" spans="1:36" x14ac:dyDescent="0.3">
      <c r="A23" s="3">
        <v>2025</v>
      </c>
      <c r="B23" s="4">
        <v>45901</v>
      </c>
      <c r="C23" s="4">
        <v>45930</v>
      </c>
      <c r="D23" s="3" t="s">
        <v>96</v>
      </c>
      <c r="E23" s="6">
        <v>1650</v>
      </c>
      <c r="F23" s="6" t="s">
        <v>123</v>
      </c>
      <c r="G23" s="6" t="s">
        <v>123</v>
      </c>
      <c r="H23" s="9" t="s">
        <v>124</v>
      </c>
      <c r="I23" s="14" t="s">
        <v>223</v>
      </c>
      <c r="J23" s="14" t="s">
        <v>224</v>
      </c>
      <c r="K23" s="14" t="s">
        <v>225</v>
      </c>
      <c r="L23" s="3" t="s">
        <v>101</v>
      </c>
      <c r="M23" s="3" t="s">
        <v>103</v>
      </c>
      <c r="N23" s="9" t="s">
        <v>158</v>
      </c>
      <c r="O23" s="3" t="s">
        <v>105</v>
      </c>
      <c r="P23" s="3">
        <v>0</v>
      </c>
      <c r="Q23" s="3">
        <v>0</v>
      </c>
      <c r="R23" s="3" t="s">
        <v>116</v>
      </c>
      <c r="S23" s="3" t="s">
        <v>117</v>
      </c>
      <c r="T23" s="3" t="s">
        <v>117</v>
      </c>
      <c r="U23" s="3" t="s">
        <v>116</v>
      </c>
      <c r="V23" s="3" t="s">
        <v>117</v>
      </c>
      <c r="W23" s="10" t="s">
        <v>125</v>
      </c>
      <c r="X23" s="11" t="s">
        <v>170</v>
      </c>
      <c r="Y23" s="4">
        <v>45897</v>
      </c>
      <c r="Z23" s="4">
        <v>45898</v>
      </c>
      <c r="AA23" s="3">
        <v>16</v>
      </c>
      <c r="AB23" s="13">
        <v>1939.01</v>
      </c>
      <c r="AC23" s="13">
        <v>260.99</v>
      </c>
      <c r="AD23" s="4">
        <v>45919</v>
      </c>
      <c r="AE23" s="17" t="s">
        <v>259</v>
      </c>
      <c r="AF23" s="3">
        <v>16</v>
      </c>
      <c r="AG23" s="5" t="s">
        <v>118</v>
      </c>
      <c r="AH23" s="6" t="s">
        <v>119</v>
      </c>
      <c r="AI23" s="7">
        <v>45930</v>
      </c>
      <c r="AJ23" s="8" t="s">
        <v>120</v>
      </c>
    </row>
    <row r="24" spans="1:36" x14ac:dyDescent="0.3">
      <c r="A24" s="3">
        <v>2025</v>
      </c>
      <c r="B24" s="4">
        <v>45901</v>
      </c>
      <c r="C24" s="4">
        <v>45930</v>
      </c>
      <c r="D24" s="3" t="s">
        <v>96</v>
      </c>
      <c r="E24" s="6">
        <v>502</v>
      </c>
      <c r="F24" s="5" t="s">
        <v>230</v>
      </c>
      <c r="G24" s="5" t="s">
        <v>230</v>
      </c>
      <c r="H24" s="9" t="s">
        <v>135</v>
      </c>
      <c r="I24" s="14" t="s">
        <v>227</v>
      </c>
      <c r="J24" s="14" t="s">
        <v>228</v>
      </c>
      <c r="K24" s="14" t="s">
        <v>229</v>
      </c>
      <c r="L24" s="3" t="s">
        <v>101</v>
      </c>
      <c r="M24" s="3" t="s">
        <v>103</v>
      </c>
      <c r="N24" s="9" t="s">
        <v>158</v>
      </c>
      <c r="O24" s="3" t="s">
        <v>105</v>
      </c>
      <c r="P24" s="3">
        <v>0</v>
      </c>
      <c r="Q24" s="3">
        <v>0</v>
      </c>
      <c r="R24" s="3" t="s">
        <v>116</v>
      </c>
      <c r="S24" s="3" t="s">
        <v>117</v>
      </c>
      <c r="T24" s="3" t="s">
        <v>117</v>
      </c>
      <c r="U24" s="3" t="s">
        <v>116</v>
      </c>
      <c r="V24" s="3" t="s">
        <v>117</v>
      </c>
      <c r="W24" s="10" t="s">
        <v>231</v>
      </c>
      <c r="X24" s="11" t="s">
        <v>232</v>
      </c>
      <c r="Y24" s="4">
        <v>45897</v>
      </c>
      <c r="Z24" s="4">
        <v>45898</v>
      </c>
      <c r="AA24" s="3">
        <v>17</v>
      </c>
      <c r="AB24" s="13">
        <v>3700</v>
      </c>
      <c r="AC24" s="13">
        <v>0</v>
      </c>
      <c r="AD24" s="4">
        <v>45919</v>
      </c>
      <c r="AE24" s="27" t="s">
        <v>260</v>
      </c>
      <c r="AF24" s="3">
        <v>17</v>
      </c>
      <c r="AG24" s="5" t="s">
        <v>118</v>
      </c>
      <c r="AH24" s="6" t="s">
        <v>119</v>
      </c>
      <c r="AI24" s="7">
        <v>45930</v>
      </c>
      <c r="AJ24" s="8" t="s">
        <v>120</v>
      </c>
    </row>
    <row r="25" spans="1:36" ht="14.4" customHeight="1" x14ac:dyDescent="0.3">
      <c r="A25" s="3">
        <v>2025</v>
      </c>
      <c r="B25" s="4">
        <v>45901</v>
      </c>
      <c r="C25" s="4">
        <v>45930</v>
      </c>
      <c r="D25" s="3" t="s">
        <v>96</v>
      </c>
      <c r="E25" s="6">
        <v>1804</v>
      </c>
      <c r="F25" s="6" t="s">
        <v>157</v>
      </c>
      <c r="G25" s="6" t="s">
        <v>157</v>
      </c>
      <c r="H25" s="9" t="s">
        <v>235</v>
      </c>
      <c r="I25" s="14" t="s">
        <v>237</v>
      </c>
      <c r="J25" s="14" t="s">
        <v>233</v>
      </c>
      <c r="K25" s="14" t="s">
        <v>234</v>
      </c>
      <c r="L25" s="3" t="s">
        <v>101</v>
      </c>
      <c r="M25" s="3" t="s">
        <v>103</v>
      </c>
      <c r="N25" s="9" t="s">
        <v>158</v>
      </c>
      <c r="O25" s="3" t="s">
        <v>105</v>
      </c>
      <c r="P25" s="3">
        <v>0</v>
      </c>
      <c r="Q25" s="3">
        <v>0</v>
      </c>
      <c r="R25" s="3" t="s">
        <v>116</v>
      </c>
      <c r="S25" s="3" t="s">
        <v>117</v>
      </c>
      <c r="T25" s="3" t="s">
        <v>117</v>
      </c>
      <c r="U25" s="3" t="s">
        <v>116</v>
      </c>
      <c r="V25" s="3" t="s">
        <v>117</v>
      </c>
      <c r="W25" s="10" t="s">
        <v>231</v>
      </c>
      <c r="X25" s="11" t="s">
        <v>236</v>
      </c>
      <c r="Y25" s="4">
        <v>45897</v>
      </c>
      <c r="Z25" s="4">
        <v>45898</v>
      </c>
      <c r="AA25" s="3">
        <v>18</v>
      </c>
      <c r="AB25" s="13">
        <v>2056.5</v>
      </c>
      <c r="AC25" s="13">
        <v>743.5</v>
      </c>
      <c r="AD25" s="4">
        <v>45924</v>
      </c>
      <c r="AE25" s="27" t="s">
        <v>261</v>
      </c>
      <c r="AF25" s="3">
        <v>18</v>
      </c>
      <c r="AG25" s="5" t="s">
        <v>118</v>
      </c>
      <c r="AH25" s="6" t="s">
        <v>119</v>
      </c>
      <c r="AI25" s="7">
        <v>45930</v>
      </c>
      <c r="AJ25" s="8" t="s">
        <v>120</v>
      </c>
    </row>
    <row r="26" spans="1:36" x14ac:dyDescent="0.3">
      <c r="A26" s="3">
        <v>2025</v>
      </c>
      <c r="B26" s="4">
        <v>45901</v>
      </c>
      <c r="C26" s="4">
        <v>45930</v>
      </c>
      <c r="D26" s="3" t="s">
        <v>96</v>
      </c>
      <c r="E26" s="6">
        <v>1650</v>
      </c>
      <c r="F26" s="6" t="s">
        <v>123</v>
      </c>
      <c r="G26" s="6" t="s">
        <v>123</v>
      </c>
      <c r="H26" s="9" t="s">
        <v>124</v>
      </c>
      <c r="I26" s="14" t="s">
        <v>171</v>
      </c>
      <c r="J26" s="14" t="s">
        <v>172</v>
      </c>
      <c r="K26" s="14" t="s">
        <v>173</v>
      </c>
      <c r="L26" s="3" t="s">
        <v>101</v>
      </c>
      <c r="M26" s="3" t="s">
        <v>103</v>
      </c>
      <c r="N26" s="9" t="s">
        <v>179</v>
      </c>
      <c r="O26" s="3" t="s">
        <v>105</v>
      </c>
      <c r="P26" s="3">
        <v>0</v>
      </c>
      <c r="Q26" s="3">
        <v>0</v>
      </c>
      <c r="R26" s="3" t="s">
        <v>116</v>
      </c>
      <c r="S26" s="3" t="s">
        <v>117</v>
      </c>
      <c r="T26" s="3" t="s">
        <v>117</v>
      </c>
      <c r="U26" s="3" t="s">
        <v>116</v>
      </c>
      <c r="V26" s="3" t="s">
        <v>117</v>
      </c>
      <c r="W26" s="10" t="s">
        <v>125</v>
      </c>
      <c r="X26" s="11" t="s">
        <v>238</v>
      </c>
      <c r="Y26" s="4">
        <v>45909</v>
      </c>
      <c r="Z26" s="4">
        <v>45910</v>
      </c>
      <c r="AA26" s="3">
        <v>19</v>
      </c>
      <c r="AB26" s="13">
        <v>1441</v>
      </c>
      <c r="AC26" s="13">
        <v>0</v>
      </c>
      <c r="AD26" s="4">
        <v>45925</v>
      </c>
      <c r="AE26" s="28" t="s">
        <v>266</v>
      </c>
      <c r="AF26" s="3">
        <v>19</v>
      </c>
      <c r="AG26" s="5" t="s">
        <v>118</v>
      </c>
      <c r="AH26" s="6" t="s">
        <v>119</v>
      </c>
      <c r="AI26" s="7">
        <v>45930</v>
      </c>
      <c r="AJ26" s="8" t="s">
        <v>120</v>
      </c>
    </row>
    <row r="27" spans="1:36" x14ac:dyDescent="0.3">
      <c r="A27" s="3">
        <v>2025</v>
      </c>
      <c r="B27" s="4">
        <v>45901</v>
      </c>
      <c r="C27" s="4">
        <v>45930</v>
      </c>
      <c r="D27" s="3" t="s">
        <v>96</v>
      </c>
      <c r="E27" s="6">
        <v>1707</v>
      </c>
      <c r="F27" s="6" t="s">
        <v>243</v>
      </c>
      <c r="G27" s="6" t="s">
        <v>243</v>
      </c>
      <c r="H27" s="9" t="s">
        <v>242</v>
      </c>
      <c r="I27" s="14" t="s">
        <v>239</v>
      </c>
      <c r="J27" s="14" t="s">
        <v>240</v>
      </c>
      <c r="K27" s="14" t="s">
        <v>241</v>
      </c>
      <c r="L27" s="3" t="s">
        <v>101</v>
      </c>
      <c r="M27" s="3" t="s">
        <v>103</v>
      </c>
      <c r="N27" s="9" t="s">
        <v>244</v>
      </c>
      <c r="O27" s="3" t="s">
        <v>105</v>
      </c>
      <c r="P27" s="3">
        <v>0</v>
      </c>
      <c r="Q27" s="3">
        <v>0</v>
      </c>
      <c r="R27" s="3" t="s">
        <v>116</v>
      </c>
      <c r="S27" s="3" t="s">
        <v>117</v>
      </c>
      <c r="T27" s="3" t="s">
        <v>117</v>
      </c>
      <c r="U27" s="3" t="s">
        <v>116</v>
      </c>
      <c r="V27" s="3" t="s">
        <v>117</v>
      </c>
      <c r="W27" s="10" t="s">
        <v>245</v>
      </c>
      <c r="X27" s="11" t="s">
        <v>246</v>
      </c>
      <c r="Y27" s="4">
        <v>45904</v>
      </c>
      <c r="Z27" s="4">
        <v>45904</v>
      </c>
      <c r="AA27" s="3">
        <v>20</v>
      </c>
      <c r="AB27" s="13">
        <v>1732</v>
      </c>
      <c r="AC27" s="13">
        <v>268</v>
      </c>
      <c r="AD27" s="4">
        <v>45926</v>
      </c>
      <c r="AE27" s="28" t="s">
        <v>267</v>
      </c>
      <c r="AF27" s="3">
        <v>20</v>
      </c>
      <c r="AG27" s="5" t="s">
        <v>118</v>
      </c>
      <c r="AH27" s="6" t="s">
        <v>119</v>
      </c>
      <c r="AI27" s="7">
        <v>45930</v>
      </c>
      <c r="AJ27" s="8" t="s">
        <v>120</v>
      </c>
    </row>
    <row r="28" spans="1:36" x14ac:dyDescent="0.3">
      <c r="A28" s="3">
        <v>2025</v>
      </c>
      <c r="B28" s="4">
        <v>45901</v>
      </c>
      <c r="C28" s="4">
        <v>45930</v>
      </c>
      <c r="D28" s="3" t="s">
        <v>96</v>
      </c>
      <c r="E28" s="6">
        <v>1707</v>
      </c>
      <c r="F28" s="6" t="s">
        <v>243</v>
      </c>
      <c r="G28" s="6" t="s">
        <v>243</v>
      </c>
      <c r="H28" s="9" t="s">
        <v>242</v>
      </c>
      <c r="I28" s="14" t="s">
        <v>239</v>
      </c>
      <c r="J28" s="14" t="s">
        <v>240</v>
      </c>
      <c r="K28" s="14" t="s">
        <v>241</v>
      </c>
      <c r="L28" s="3" t="s">
        <v>101</v>
      </c>
      <c r="M28" s="3" t="s">
        <v>103</v>
      </c>
      <c r="N28" s="9" t="s">
        <v>150</v>
      </c>
      <c r="O28" s="3" t="s">
        <v>105</v>
      </c>
      <c r="P28" s="3">
        <v>0</v>
      </c>
      <c r="Q28" s="3">
        <v>0</v>
      </c>
      <c r="R28" s="3" t="s">
        <v>116</v>
      </c>
      <c r="S28" s="3" t="s">
        <v>117</v>
      </c>
      <c r="T28" s="3" t="s">
        <v>117</v>
      </c>
      <c r="U28" s="3" t="s">
        <v>116</v>
      </c>
      <c r="V28" s="3" t="s">
        <v>117</v>
      </c>
      <c r="W28" s="10" t="s">
        <v>247</v>
      </c>
      <c r="X28" s="11" t="s">
        <v>246</v>
      </c>
      <c r="Y28" s="4">
        <v>45905</v>
      </c>
      <c r="Z28" s="4">
        <v>45905</v>
      </c>
      <c r="AA28" s="3">
        <v>21</v>
      </c>
      <c r="AB28" s="13">
        <v>254</v>
      </c>
      <c r="AC28" s="13">
        <v>746</v>
      </c>
      <c r="AD28" s="4">
        <v>45926</v>
      </c>
      <c r="AE28" s="28" t="s">
        <v>268</v>
      </c>
      <c r="AF28" s="3">
        <v>21</v>
      </c>
      <c r="AG28" s="5" t="s">
        <v>118</v>
      </c>
      <c r="AH28" s="6" t="s">
        <v>119</v>
      </c>
      <c r="AI28" s="7">
        <v>45930</v>
      </c>
      <c r="AJ28" s="8" t="s">
        <v>120</v>
      </c>
    </row>
    <row r="29" spans="1:36" x14ac:dyDescent="0.3">
      <c r="A29" s="3">
        <v>2025</v>
      </c>
      <c r="B29" s="4">
        <v>45901</v>
      </c>
      <c r="C29" s="4">
        <v>45930</v>
      </c>
      <c r="D29" s="3" t="s">
        <v>96</v>
      </c>
      <c r="E29" s="6">
        <v>1205</v>
      </c>
      <c r="F29" s="6" t="s">
        <v>251</v>
      </c>
      <c r="G29" s="6" t="s">
        <v>251</v>
      </c>
      <c r="H29" s="9" t="s">
        <v>242</v>
      </c>
      <c r="I29" s="14" t="s">
        <v>248</v>
      </c>
      <c r="J29" s="14" t="s">
        <v>249</v>
      </c>
      <c r="K29" s="14" t="s">
        <v>250</v>
      </c>
      <c r="L29" s="3" t="s">
        <v>102</v>
      </c>
      <c r="M29" s="3" t="s">
        <v>103</v>
      </c>
      <c r="N29" s="9" t="s">
        <v>244</v>
      </c>
      <c r="O29" s="3" t="s">
        <v>105</v>
      </c>
      <c r="P29" s="3">
        <v>0</v>
      </c>
      <c r="Q29" s="3">
        <v>0</v>
      </c>
      <c r="R29" s="3" t="s">
        <v>116</v>
      </c>
      <c r="S29" s="3" t="s">
        <v>117</v>
      </c>
      <c r="T29" s="3" t="s">
        <v>117</v>
      </c>
      <c r="U29" s="3" t="s">
        <v>116</v>
      </c>
      <c r="V29" s="3" t="s">
        <v>117</v>
      </c>
      <c r="W29" s="10" t="s">
        <v>245</v>
      </c>
      <c r="X29" s="11" t="s">
        <v>246</v>
      </c>
      <c r="Y29" s="4">
        <v>45904</v>
      </c>
      <c r="Z29" s="4">
        <v>45904</v>
      </c>
      <c r="AA29" s="3">
        <v>22</v>
      </c>
      <c r="AB29" s="13">
        <v>505</v>
      </c>
      <c r="AC29" s="13">
        <v>195</v>
      </c>
      <c r="AD29" s="4">
        <v>45926</v>
      </c>
      <c r="AE29" s="28" t="s">
        <v>269</v>
      </c>
      <c r="AF29" s="3">
        <v>22</v>
      </c>
      <c r="AG29" s="5" t="s">
        <v>118</v>
      </c>
      <c r="AH29" s="6" t="s">
        <v>119</v>
      </c>
      <c r="AI29" s="7">
        <v>45930</v>
      </c>
      <c r="AJ29" s="8" t="s">
        <v>120</v>
      </c>
    </row>
    <row r="30" spans="1:36" x14ac:dyDescent="0.3">
      <c r="A30" s="3">
        <v>2025</v>
      </c>
      <c r="B30" s="4">
        <v>45901</v>
      </c>
      <c r="C30" s="4">
        <v>45930</v>
      </c>
      <c r="D30" s="3" t="s">
        <v>96</v>
      </c>
      <c r="E30" s="6">
        <v>1205</v>
      </c>
      <c r="F30" s="6" t="s">
        <v>251</v>
      </c>
      <c r="G30" s="6" t="s">
        <v>251</v>
      </c>
      <c r="H30" s="9" t="s">
        <v>242</v>
      </c>
      <c r="I30" s="14" t="s">
        <v>248</v>
      </c>
      <c r="J30" s="14" t="s">
        <v>249</v>
      </c>
      <c r="K30" s="14" t="s">
        <v>250</v>
      </c>
      <c r="L30" s="3" t="s">
        <v>102</v>
      </c>
      <c r="M30" s="3" t="s">
        <v>103</v>
      </c>
      <c r="N30" s="9" t="s">
        <v>150</v>
      </c>
      <c r="O30" s="3" t="s">
        <v>105</v>
      </c>
      <c r="P30" s="3">
        <v>0</v>
      </c>
      <c r="Q30" s="3">
        <v>0</v>
      </c>
      <c r="R30" s="3" t="s">
        <v>116</v>
      </c>
      <c r="S30" s="3" t="s">
        <v>117</v>
      </c>
      <c r="T30" s="3" t="s">
        <v>117</v>
      </c>
      <c r="U30" s="3" t="s">
        <v>116</v>
      </c>
      <c r="V30" s="3" t="s">
        <v>117</v>
      </c>
      <c r="W30" s="10" t="s">
        <v>247</v>
      </c>
      <c r="X30" s="11" t="s">
        <v>246</v>
      </c>
      <c r="Y30" s="4">
        <v>45905</v>
      </c>
      <c r="Z30" s="4">
        <v>45905</v>
      </c>
      <c r="AA30" s="3">
        <v>23</v>
      </c>
      <c r="AB30" s="13">
        <v>105</v>
      </c>
      <c r="AC30" s="13">
        <v>595</v>
      </c>
      <c r="AD30" s="4">
        <v>45926</v>
      </c>
      <c r="AE30" s="28" t="s">
        <v>270</v>
      </c>
      <c r="AF30" s="3">
        <v>23</v>
      </c>
      <c r="AG30" s="5" t="s">
        <v>118</v>
      </c>
      <c r="AH30" s="6" t="s">
        <v>119</v>
      </c>
      <c r="AI30" s="7">
        <v>45930</v>
      </c>
      <c r="AJ30" s="8" t="s">
        <v>120</v>
      </c>
    </row>
    <row r="31" spans="1:36" x14ac:dyDescent="0.3">
      <c r="A31" s="3">
        <v>2025</v>
      </c>
      <c r="B31" s="4">
        <v>45901</v>
      </c>
      <c r="C31" s="4">
        <v>45930</v>
      </c>
      <c r="D31" s="3" t="s">
        <v>96</v>
      </c>
      <c r="E31" s="6">
        <v>1650</v>
      </c>
      <c r="F31" s="6" t="s">
        <v>123</v>
      </c>
      <c r="G31" s="6" t="s">
        <v>123</v>
      </c>
      <c r="H31" s="9" t="s">
        <v>124</v>
      </c>
      <c r="I31" s="14" t="s">
        <v>252</v>
      </c>
      <c r="J31" s="14" t="s">
        <v>253</v>
      </c>
      <c r="K31" s="14" t="s">
        <v>225</v>
      </c>
      <c r="L31" s="3" t="s">
        <v>101</v>
      </c>
      <c r="M31" s="3" t="s">
        <v>103</v>
      </c>
      <c r="N31" s="9" t="s">
        <v>254</v>
      </c>
      <c r="O31" s="3" t="s">
        <v>105</v>
      </c>
      <c r="P31" s="3">
        <v>0</v>
      </c>
      <c r="Q31" s="3">
        <v>0</v>
      </c>
      <c r="R31" s="3" t="s">
        <v>116</v>
      </c>
      <c r="S31" s="3" t="s">
        <v>117</v>
      </c>
      <c r="T31" s="3" t="s">
        <v>117</v>
      </c>
      <c r="U31" s="3" t="s">
        <v>116</v>
      </c>
      <c r="V31" s="3" t="s">
        <v>117</v>
      </c>
      <c r="W31" s="10" t="s">
        <v>125</v>
      </c>
      <c r="X31" s="11" t="s">
        <v>170</v>
      </c>
      <c r="Y31" s="4">
        <v>45909</v>
      </c>
      <c r="Z31" s="4">
        <v>45909</v>
      </c>
      <c r="AA31" s="3">
        <v>24</v>
      </c>
      <c r="AB31" s="13">
        <v>1244.01</v>
      </c>
      <c r="AC31" s="13">
        <v>955.99</v>
      </c>
      <c r="AD31" s="4">
        <v>45926</v>
      </c>
      <c r="AE31" s="28" t="s">
        <v>271</v>
      </c>
      <c r="AF31" s="3">
        <v>24</v>
      </c>
      <c r="AG31" s="5" t="s">
        <v>118</v>
      </c>
      <c r="AH31" s="6" t="s">
        <v>119</v>
      </c>
      <c r="AI31" s="7">
        <v>45930</v>
      </c>
      <c r="AJ31" s="8" t="s">
        <v>120</v>
      </c>
    </row>
    <row r="32" spans="1:36" x14ac:dyDescent="0.3">
      <c r="A32" s="3">
        <v>2025</v>
      </c>
      <c r="B32" s="4">
        <v>45901</v>
      </c>
      <c r="C32" s="4">
        <v>45930</v>
      </c>
      <c r="D32" s="3" t="s">
        <v>96</v>
      </c>
      <c r="E32" s="6">
        <v>710</v>
      </c>
      <c r="F32" s="6" t="s">
        <v>226</v>
      </c>
      <c r="G32" s="6" t="s">
        <v>226</v>
      </c>
      <c r="H32" s="9" t="s">
        <v>135</v>
      </c>
      <c r="I32" s="14" t="s">
        <v>205</v>
      </c>
      <c r="J32" s="14" t="s">
        <v>206</v>
      </c>
      <c r="K32" s="14" t="s">
        <v>207</v>
      </c>
      <c r="L32" s="3" t="s">
        <v>101</v>
      </c>
      <c r="M32" s="3" t="s">
        <v>103</v>
      </c>
      <c r="N32" s="9" t="s">
        <v>255</v>
      </c>
      <c r="O32" s="3" t="s">
        <v>105</v>
      </c>
      <c r="P32" s="3">
        <v>0</v>
      </c>
      <c r="Q32" s="3">
        <v>0</v>
      </c>
      <c r="R32" s="3" t="s">
        <v>116</v>
      </c>
      <c r="S32" s="3" t="s">
        <v>117</v>
      </c>
      <c r="T32" s="3" t="s">
        <v>117</v>
      </c>
      <c r="U32" s="3" t="s">
        <v>116</v>
      </c>
      <c r="V32" s="3" t="s">
        <v>117</v>
      </c>
      <c r="W32" s="10" t="s">
        <v>256</v>
      </c>
      <c r="X32" s="11" t="s">
        <v>257</v>
      </c>
      <c r="Y32" s="4">
        <v>45925</v>
      </c>
      <c r="Z32" s="4">
        <v>45925</v>
      </c>
      <c r="AA32" s="3">
        <v>25</v>
      </c>
      <c r="AB32" s="13">
        <v>379</v>
      </c>
      <c r="AC32" s="13">
        <v>121</v>
      </c>
      <c r="AD32" s="4">
        <v>45926</v>
      </c>
      <c r="AE32" s="28" t="s">
        <v>272</v>
      </c>
      <c r="AF32" s="3">
        <v>25</v>
      </c>
      <c r="AG32" s="5" t="s">
        <v>118</v>
      </c>
      <c r="AH32" s="6" t="s">
        <v>119</v>
      </c>
      <c r="AI32" s="7">
        <v>45930</v>
      </c>
      <c r="AJ32" s="8" t="s">
        <v>120</v>
      </c>
    </row>
    <row r="33" spans="1:36" x14ac:dyDescent="0.3">
      <c r="A33" s="3">
        <v>2025</v>
      </c>
      <c r="B33" s="4">
        <v>45901</v>
      </c>
      <c r="C33" s="4">
        <v>45930</v>
      </c>
      <c r="D33" s="3" t="s">
        <v>96</v>
      </c>
      <c r="E33" s="6">
        <v>208</v>
      </c>
      <c r="F33" s="6" t="s">
        <v>136</v>
      </c>
      <c r="G33" s="6" t="s">
        <v>136</v>
      </c>
      <c r="H33" s="9" t="s">
        <v>135</v>
      </c>
      <c r="I33" s="14" t="s">
        <v>176</v>
      </c>
      <c r="J33" s="14" t="s">
        <v>177</v>
      </c>
      <c r="K33" s="14" t="s">
        <v>178</v>
      </c>
      <c r="L33" s="3" t="s">
        <v>101</v>
      </c>
      <c r="M33" s="3" t="s">
        <v>103</v>
      </c>
      <c r="N33" s="9" t="s">
        <v>255</v>
      </c>
      <c r="O33" s="3" t="s">
        <v>105</v>
      </c>
      <c r="P33" s="3">
        <v>0</v>
      </c>
      <c r="Q33" s="3">
        <v>0</v>
      </c>
      <c r="R33" s="3" t="s">
        <v>116</v>
      </c>
      <c r="S33" s="3" t="s">
        <v>117</v>
      </c>
      <c r="T33" s="3" t="s">
        <v>117</v>
      </c>
      <c r="U33" s="3" t="s">
        <v>116</v>
      </c>
      <c r="V33" s="3" t="s">
        <v>117</v>
      </c>
      <c r="W33" s="10" t="s">
        <v>256</v>
      </c>
      <c r="X33" s="11" t="s">
        <v>257</v>
      </c>
      <c r="Y33" s="4">
        <v>45925</v>
      </c>
      <c r="Z33" s="4">
        <v>45925</v>
      </c>
      <c r="AA33" s="3">
        <v>26</v>
      </c>
      <c r="AB33" s="13">
        <v>473</v>
      </c>
      <c r="AC33" s="13">
        <v>27</v>
      </c>
      <c r="AD33" s="4">
        <v>45926</v>
      </c>
      <c r="AE33" s="28" t="s">
        <v>273</v>
      </c>
      <c r="AF33" s="3">
        <v>26</v>
      </c>
      <c r="AG33" s="5" t="s">
        <v>118</v>
      </c>
      <c r="AH33" s="6" t="s">
        <v>119</v>
      </c>
      <c r="AI33" s="7">
        <v>45930</v>
      </c>
      <c r="AJ33" s="8" t="s">
        <v>120</v>
      </c>
    </row>
  </sheetData>
  <mergeCells count="7">
    <mergeCell ref="A6:AJ6"/>
    <mergeCell ref="A2:C2"/>
    <mergeCell ref="D2:F2"/>
    <mergeCell ref="G2:I2"/>
    <mergeCell ref="A3:C3"/>
    <mergeCell ref="D3:F3"/>
    <mergeCell ref="G3:I3"/>
  </mergeCells>
  <dataValidations count="4">
    <dataValidation type="list" allowBlank="1" showErrorMessage="1" sqref="D8:D33">
      <formula1>Hidden_13</formula1>
    </dataValidation>
    <dataValidation type="list" allowBlank="1" showErrorMessage="1" sqref="L8:L33">
      <formula1>Hidden_211</formula1>
    </dataValidation>
    <dataValidation type="list" allowBlank="1" showErrorMessage="1" sqref="M8:M33">
      <formula1>Hidden_312</formula1>
    </dataValidation>
    <dataValidation type="list" allowBlank="1" showErrorMessage="1" sqref="O8:O33">
      <formula1>Hidden_414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9"/>
  <sheetViews>
    <sheetView topLeftCell="A16" workbookViewId="0">
      <selection activeCell="A30" sqref="A30:XFD1048576"/>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3">
        <v>1</v>
      </c>
      <c r="B4" s="6">
        <v>3751</v>
      </c>
      <c r="C4" s="6" t="s">
        <v>121</v>
      </c>
      <c r="D4" s="3">
        <v>8246.7999999999993</v>
      </c>
    </row>
    <row r="5" spans="1:4" x14ac:dyDescent="0.3">
      <c r="A5" s="3">
        <v>2</v>
      </c>
      <c r="B5" s="6">
        <v>3751</v>
      </c>
      <c r="C5" s="6" t="s">
        <v>121</v>
      </c>
      <c r="D5" s="3">
        <v>6070</v>
      </c>
    </row>
    <row r="6" spans="1:4" x14ac:dyDescent="0.3">
      <c r="A6" s="3">
        <v>3</v>
      </c>
      <c r="B6" s="6">
        <v>3751</v>
      </c>
      <c r="C6" s="6" t="s">
        <v>121</v>
      </c>
      <c r="D6" s="3">
        <v>1348.5</v>
      </c>
    </row>
    <row r="7" spans="1:4" x14ac:dyDescent="0.3">
      <c r="A7" s="3">
        <v>4</v>
      </c>
      <c r="B7" s="6">
        <v>3751</v>
      </c>
      <c r="C7" s="6" t="s">
        <v>121</v>
      </c>
      <c r="D7" s="3">
        <v>2056.5</v>
      </c>
    </row>
    <row r="8" spans="1:4" x14ac:dyDescent="0.3">
      <c r="A8" s="3">
        <v>5</v>
      </c>
      <c r="B8" s="6">
        <v>3751</v>
      </c>
      <c r="C8" s="6" t="s">
        <v>121</v>
      </c>
      <c r="D8" s="3">
        <v>868</v>
      </c>
    </row>
    <row r="9" spans="1:4" x14ac:dyDescent="0.3">
      <c r="A9" s="3">
        <v>6</v>
      </c>
      <c r="B9" s="6">
        <v>3751</v>
      </c>
      <c r="C9" s="6" t="s">
        <v>121</v>
      </c>
      <c r="D9" s="13">
        <v>2945.94</v>
      </c>
    </row>
    <row r="10" spans="1:4" x14ac:dyDescent="0.3">
      <c r="A10" s="3">
        <v>7</v>
      </c>
      <c r="B10" s="6">
        <v>3751</v>
      </c>
      <c r="C10" s="6" t="s">
        <v>121</v>
      </c>
      <c r="D10" s="3">
        <v>2056.5</v>
      </c>
    </row>
    <row r="11" spans="1:4" x14ac:dyDescent="0.3">
      <c r="A11" s="3">
        <v>8</v>
      </c>
      <c r="B11" s="6">
        <v>3751</v>
      </c>
      <c r="C11" s="6" t="s">
        <v>121</v>
      </c>
      <c r="D11" s="13">
        <v>7156.03</v>
      </c>
    </row>
    <row r="12" spans="1:4" x14ac:dyDescent="0.3">
      <c r="A12" s="3">
        <v>9</v>
      </c>
      <c r="B12" s="6">
        <v>3751</v>
      </c>
      <c r="C12" s="6" t="s">
        <v>121</v>
      </c>
      <c r="D12" s="13">
        <v>2176</v>
      </c>
    </row>
    <row r="13" spans="1:4" x14ac:dyDescent="0.3">
      <c r="A13" s="3">
        <v>10</v>
      </c>
      <c r="B13" s="6">
        <v>3751</v>
      </c>
      <c r="C13" s="6" t="s">
        <v>121</v>
      </c>
      <c r="D13" s="13">
        <v>2687</v>
      </c>
    </row>
    <row r="14" spans="1:4" x14ac:dyDescent="0.3">
      <c r="A14" s="3">
        <v>11</v>
      </c>
      <c r="B14" s="6">
        <v>3751</v>
      </c>
      <c r="C14" s="6" t="s">
        <v>121</v>
      </c>
      <c r="D14" s="13">
        <v>3300</v>
      </c>
    </row>
    <row r="15" spans="1:4" x14ac:dyDescent="0.3">
      <c r="A15" s="3">
        <v>12</v>
      </c>
      <c r="B15" s="6">
        <v>3751</v>
      </c>
      <c r="C15" s="6" t="s">
        <v>121</v>
      </c>
      <c r="D15" s="13">
        <v>2100</v>
      </c>
    </row>
    <row r="16" spans="1:4" x14ac:dyDescent="0.3">
      <c r="A16" s="3">
        <v>13</v>
      </c>
      <c r="B16" s="6">
        <v>3751</v>
      </c>
      <c r="C16" s="6" t="s">
        <v>121</v>
      </c>
      <c r="D16" s="13">
        <v>5764</v>
      </c>
    </row>
    <row r="17" spans="1:4" x14ac:dyDescent="0.3">
      <c r="A17" s="3">
        <v>14</v>
      </c>
      <c r="B17" s="6">
        <v>3751</v>
      </c>
      <c r="C17" s="6" t="s">
        <v>121</v>
      </c>
      <c r="D17" s="13">
        <v>800</v>
      </c>
    </row>
    <row r="18" spans="1:4" x14ac:dyDescent="0.3">
      <c r="A18" s="3">
        <v>15</v>
      </c>
      <c r="B18" s="6">
        <v>3751</v>
      </c>
      <c r="C18" s="6" t="s">
        <v>121</v>
      </c>
      <c r="D18" s="13">
        <v>2435.0100000000002</v>
      </c>
    </row>
    <row r="19" spans="1:4" x14ac:dyDescent="0.3">
      <c r="A19" s="3">
        <v>16</v>
      </c>
      <c r="B19" s="6">
        <v>3751</v>
      </c>
      <c r="C19" s="6" t="s">
        <v>121</v>
      </c>
      <c r="D19" s="13">
        <v>1939.01</v>
      </c>
    </row>
    <row r="20" spans="1:4" x14ac:dyDescent="0.3">
      <c r="A20" s="3">
        <v>17</v>
      </c>
      <c r="B20" s="6">
        <v>3751</v>
      </c>
      <c r="C20" s="6" t="s">
        <v>121</v>
      </c>
      <c r="D20" s="13">
        <v>3700</v>
      </c>
    </row>
    <row r="21" spans="1:4" x14ac:dyDescent="0.3">
      <c r="A21" s="3">
        <v>18</v>
      </c>
      <c r="B21" s="6">
        <v>3751</v>
      </c>
      <c r="C21" s="6" t="s">
        <v>121</v>
      </c>
      <c r="D21" s="13">
        <v>2056.5</v>
      </c>
    </row>
    <row r="22" spans="1:4" x14ac:dyDescent="0.3">
      <c r="A22" s="3">
        <v>19</v>
      </c>
      <c r="B22" s="6">
        <v>3751</v>
      </c>
      <c r="C22" s="6" t="s">
        <v>121</v>
      </c>
      <c r="D22" s="13">
        <v>1441</v>
      </c>
    </row>
    <row r="23" spans="1:4" x14ac:dyDescent="0.3">
      <c r="A23" s="3">
        <v>20</v>
      </c>
      <c r="B23" s="6">
        <v>3751</v>
      </c>
      <c r="C23" s="6" t="s">
        <v>121</v>
      </c>
      <c r="D23" s="13">
        <v>1732</v>
      </c>
    </row>
    <row r="24" spans="1:4" x14ac:dyDescent="0.3">
      <c r="A24" s="3">
        <v>21</v>
      </c>
      <c r="B24" s="6">
        <v>3751</v>
      </c>
      <c r="C24" s="6" t="s">
        <v>121</v>
      </c>
      <c r="D24" s="13">
        <v>254</v>
      </c>
    </row>
    <row r="25" spans="1:4" x14ac:dyDescent="0.3">
      <c r="A25" s="3">
        <v>22</v>
      </c>
      <c r="B25" s="6">
        <v>3751</v>
      </c>
      <c r="C25" s="6" t="s">
        <v>121</v>
      </c>
      <c r="D25" s="13">
        <v>505</v>
      </c>
    </row>
    <row r="26" spans="1:4" x14ac:dyDescent="0.3">
      <c r="A26" s="3">
        <v>23</v>
      </c>
      <c r="B26" s="6">
        <v>3751</v>
      </c>
      <c r="C26" s="6" t="s">
        <v>121</v>
      </c>
      <c r="D26" s="13">
        <v>105</v>
      </c>
    </row>
    <row r="27" spans="1:4" x14ac:dyDescent="0.3">
      <c r="A27" s="3">
        <v>24</v>
      </c>
      <c r="B27" s="6">
        <v>3751</v>
      </c>
      <c r="C27" s="6" t="s">
        <v>121</v>
      </c>
      <c r="D27" s="13">
        <v>1244.01</v>
      </c>
    </row>
    <row r="28" spans="1:4" x14ac:dyDescent="0.3">
      <c r="A28" s="3">
        <v>25</v>
      </c>
      <c r="B28" s="6">
        <v>3751</v>
      </c>
      <c r="C28" s="6" t="s">
        <v>121</v>
      </c>
      <c r="D28" s="13">
        <v>379</v>
      </c>
    </row>
    <row r="29" spans="1:4" x14ac:dyDescent="0.3">
      <c r="A29" s="3">
        <v>26</v>
      </c>
      <c r="B29" s="6">
        <v>3751</v>
      </c>
      <c r="C29" s="6" t="s">
        <v>121</v>
      </c>
      <c r="D29" s="13">
        <v>473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9"/>
  <sheetViews>
    <sheetView tabSelected="1" topLeftCell="A16" workbookViewId="0">
      <selection activeCell="B30" sqref="B30"/>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8" t="s">
        <v>110</v>
      </c>
      <c r="B3" s="18" t="s">
        <v>115</v>
      </c>
    </row>
    <row r="4" spans="1:2" ht="14.4" customHeight="1" x14ac:dyDescent="0.3">
      <c r="A4" s="22">
        <v>1</v>
      </c>
      <c r="B4" s="19" t="s">
        <v>209</v>
      </c>
    </row>
    <row r="5" spans="1:2" ht="14.4" customHeight="1" x14ac:dyDescent="0.3">
      <c r="A5" s="22">
        <v>2</v>
      </c>
      <c r="B5" s="20" t="s">
        <v>210</v>
      </c>
    </row>
    <row r="6" spans="1:2" ht="14.4" customHeight="1" x14ac:dyDescent="0.3">
      <c r="A6" s="22">
        <v>3</v>
      </c>
      <c r="B6" s="21" t="s">
        <v>211</v>
      </c>
    </row>
    <row r="7" spans="1:2" ht="14.4" customHeight="1" x14ac:dyDescent="0.3">
      <c r="A7" s="22">
        <v>4</v>
      </c>
      <c r="B7" s="21" t="s">
        <v>212</v>
      </c>
    </row>
    <row r="8" spans="1:2" ht="14.4" customHeight="1" x14ac:dyDescent="0.3">
      <c r="A8" s="22">
        <v>5</v>
      </c>
      <c r="B8" s="21" t="s">
        <v>213</v>
      </c>
    </row>
    <row r="9" spans="1:2" ht="14.4" customHeight="1" x14ac:dyDescent="0.3">
      <c r="A9" s="22">
        <v>6</v>
      </c>
      <c r="B9" s="21" t="s">
        <v>214</v>
      </c>
    </row>
    <row r="10" spans="1:2" ht="14.4" customHeight="1" x14ac:dyDescent="0.3">
      <c r="A10" s="22">
        <v>7</v>
      </c>
      <c r="B10" s="20" t="s">
        <v>215</v>
      </c>
    </row>
    <row r="11" spans="1:2" ht="14.4" customHeight="1" x14ac:dyDescent="0.3">
      <c r="A11" s="22">
        <v>8</v>
      </c>
      <c r="B11" s="21" t="s">
        <v>216</v>
      </c>
    </row>
    <row r="12" spans="1:2" ht="14.4" customHeight="1" x14ac:dyDescent="0.3">
      <c r="A12" s="22">
        <v>9</v>
      </c>
      <c r="B12" s="20" t="s">
        <v>217</v>
      </c>
    </row>
    <row r="13" spans="1:2" ht="14.4" customHeight="1" x14ac:dyDescent="0.3">
      <c r="A13" s="22">
        <v>10</v>
      </c>
      <c r="B13" s="20" t="s">
        <v>218</v>
      </c>
    </row>
    <row r="14" spans="1:2" ht="14.4" customHeight="1" x14ac:dyDescent="0.3">
      <c r="A14" s="22">
        <v>11</v>
      </c>
      <c r="B14" s="21" t="s">
        <v>219</v>
      </c>
    </row>
    <row r="15" spans="1:2" ht="14.4" customHeight="1" x14ac:dyDescent="0.3">
      <c r="A15" s="22">
        <v>12</v>
      </c>
      <c r="B15" s="21" t="s">
        <v>220</v>
      </c>
    </row>
    <row r="16" spans="1:2" ht="14.4" customHeight="1" x14ac:dyDescent="0.3">
      <c r="A16" s="22">
        <v>13</v>
      </c>
      <c r="B16" s="20" t="s">
        <v>221</v>
      </c>
    </row>
    <row r="17" spans="1:2" ht="14.4" customHeight="1" x14ac:dyDescent="0.3">
      <c r="A17" s="22">
        <v>14</v>
      </c>
      <c r="B17" s="20" t="s">
        <v>222</v>
      </c>
    </row>
    <row r="18" spans="1:2" ht="14.4" customHeight="1" x14ac:dyDescent="0.3">
      <c r="A18" s="22">
        <v>15</v>
      </c>
      <c r="B18" s="21" t="s">
        <v>262</v>
      </c>
    </row>
    <row r="19" spans="1:2" ht="14.4" customHeight="1" x14ac:dyDescent="0.3">
      <c r="A19" s="22">
        <v>16</v>
      </c>
      <c r="B19" s="21" t="s">
        <v>263</v>
      </c>
    </row>
    <row r="20" spans="1:2" ht="14.4" customHeight="1" x14ac:dyDescent="0.3">
      <c r="A20" s="22">
        <v>17</v>
      </c>
      <c r="B20" s="21" t="s">
        <v>264</v>
      </c>
    </row>
    <row r="21" spans="1:2" ht="14.4" customHeight="1" x14ac:dyDescent="0.3">
      <c r="A21" s="22">
        <v>18</v>
      </c>
      <c r="B21" s="21" t="s">
        <v>265</v>
      </c>
    </row>
    <row r="22" spans="1:2" ht="14.4" customHeight="1" x14ac:dyDescent="0.3">
      <c r="A22" s="22">
        <v>19</v>
      </c>
      <c r="B22" s="21" t="s">
        <v>274</v>
      </c>
    </row>
    <row r="23" spans="1:2" ht="14.4" customHeight="1" x14ac:dyDescent="0.3">
      <c r="A23" s="22">
        <v>20</v>
      </c>
      <c r="B23" s="21" t="s">
        <v>275</v>
      </c>
    </row>
    <row r="24" spans="1:2" ht="14.4" customHeight="1" x14ac:dyDescent="0.3">
      <c r="A24" s="22">
        <v>21</v>
      </c>
      <c r="B24" s="21" t="s">
        <v>276</v>
      </c>
    </row>
    <row r="25" spans="1:2" ht="14.4" customHeight="1" x14ac:dyDescent="0.3">
      <c r="A25" s="22">
        <v>22</v>
      </c>
      <c r="B25" s="21" t="s">
        <v>277</v>
      </c>
    </row>
    <row r="26" spans="1:2" ht="14.4" customHeight="1" x14ac:dyDescent="0.3">
      <c r="A26" s="22">
        <v>23</v>
      </c>
      <c r="B26" s="21" t="s">
        <v>278</v>
      </c>
    </row>
    <row r="27" spans="1:2" ht="14.4" customHeight="1" x14ac:dyDescent="0.3">
      <c r="A27" s="22">
        <v>24</v>
      </c>
      <c r="B27" s="21" t="s">
        <v>279</v>
      </c>
    </row>
    <row r="28" spans="1:2" ht="14.4" customHeight="1" x14ac:dyDescent="0.3">
      <c r="A28" s="22">
        <v>25</v>
      </c>
      <c r="B28" s="20" t="s">
        <v>280</v>
      </c>
    </row>
    <row r="29" spans="1:2" ht="14.4" customHeight="1" x14ac:dyDescent="0.3">
      <c r="A29" s="22">
        <v>26</v>
      </c>
      <c r="B29" s="21" t="s">
        <v>281</v>
      </c>
    </row>
  </sheetData>
  <pageMargins left="0.7" right="0.7" top="0.75" bottom="0.75" header="0.3" footer="0.3"/>
  <pageSetup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HERNANDEZ MACIAS</cp:lastModifiedBy>
  <dcterms:created xsi:type="dcterms:W3CDTF">2024-03-21T16:49:34Z</dcterms:created>
  <dcterms:modified xsi:type="dcterms:W3CDTF">2025-10-06T15:19:38Z</dcterms:modified>
</cp:coreProperties>
</file>