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II AGENDA DEL TITULAR\2025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_xlnm._FilterDatabase" localSheetId="0" hidden="1">'Reporte de Formatos'!$A$7:$R$40</definedName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<sst xmlns="http://schemas.openxmlformats.org/spreadsheetml/2006/main" count="346" uniqueCount="127">
  <si>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</si>
  <si>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</si>
  <si>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</si>
  <si>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</si>
  <si>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</si>
  <si>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</si>
  <si>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</si>
  <si>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</si>
  <si>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</si>
  <si>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</si>
  <si>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</si>
  <si>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</si>
  <si>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</si>
  <si>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</si>
  <si>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</si>
  <si>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</si>
  <si>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</si>
  <si>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</si>
  <si>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</si>
  <si>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</si>
  <si>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</si>
  <si>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</si>
  <si>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</si>
  <si>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</si>
  <si>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</si>
  <si>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</si>
  <si>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</si>
  <si>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</si>
  <si>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</si>
  <si>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</si>
  <si>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</si>
  <si>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</si>
  <si>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</si>
  <si>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</si>
  <si>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</si>
  <si>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</si>
  <si>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</si>
  <si>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</si>
  <si>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</si>
  <si>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</si>
  <si>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</si>
  <si>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</si>
  <si>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</si>
  <si>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</si>
  <si>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Tipo de Reunión (pública o privada)</t>
  </si>
  <si>
    <t>No se genera</t>
  </si>
  <si>
    <t>Oficinas de Secretaria de Desarrollo Económico</t>
  </si>
  <si>
    <t>Reunión con titular de SEDECO y Particulares.</t>
  </si>
  <si>
    <t>Jesús Salvador González Martinez; Norma Cristina Silva Carmona;</t>
  </si>
  <si>
    <t>Secretario de Desarrollo Económico;Directora General de Desarrollo y Promoción Industrial</t>
  </si>
  <si>
    <t>Salvador González Martinez</t>
  </si>
  <si>
    <t>Secretario de Desarrollo Económico</t>
  </si>
  <si>
    <t>Secretario de Desarrollo Económico, Directora de Fomento a la Micro, Pequeña y Mediana Empresa</t>
  </si>
  <si>
    <t>Gobernador constitucional SLP, Secretario General de Gobierno, Secretario de Desarrollo Económico</t>
  </si>
  <si>
    <t>Salvador González Martinez; Maria Carolina Pérez González</t>
  </si>
  <si>
    <t>José Ricardo Gallardo Cardona; J. Guadalupe Torres Sánchez; Salvador González Martínez</t>
  </si>
  <si>
    <t>Salvador González Martinez; Norma Cristina Silva Carmona</t>
  </si>
  <si>
    <t>Reunión de trabajo con Mabe</t>
  </si>
  <si>
    <t>Reunion de trabajo AS Holding's</t>
  </si>
  <si>
    <t xml:space="preserve">Reunión de tarbajo con empresarios </t>
  </si>
  <si>
    <t>Inauguración Yamaguchi</t>
  </si>
  <si>
    <t>Parque Industrial</t>
  </si>
  <si>
    <t xml:space="preserve">Entrevista </t>
  </si>
  <si>
    <t>Reunión de trabajo con Ipicyt</t>
  </si>
  <si>
    <t>Salvador González Martinez; Dr. Salazar</t>
  </si>
  <si>
    <t>Reunión de trabajo  aeropuerto Tamuín</t>
  </si>
  <si>
    <t>Entrevista contrareplica</t>
  </si>
  <si>
    <t>Oficinas contrareplica</t>
  </si>
  <si>
    <t>Entrevista Global media</t>
  </si>
  <si>
    <t>Secretario de Desarrollo Económico; Directora Jurício SEDECO</t>
  </si>
  <si>
    <t>Reunión de T-MEC</t>
  </si>
  <si>
    <t>Oficinas de CANACINTRA</t>
  </si>
  <si>
    <t>Salvador González Martinez; Diana Belinda Martinez Martinez</t>
  </si>
  <si>
    <t>Inauguración Expo Potosi Industrial</t>
  </si>
  <si>
    <t>Oficinas global media</t>
  </si>
  <si>
    <t>Inauguración Stellantis</t>
  </si>
  <si>
    <t>Punto stellantis</t>
  </si>
  <si>
    <t>Inauguración complejo Daiki</t>
  </si>
  <si>
    <t>Parque Industrial Millenium</t>
  </si>
  <si>
    <t>Paticipación en panel Expo Potosi Industrial</t>
  </si>
  <si>
    <t>Reunión de trabajo con embajada japonesa</t>
  </si>
  <si>
    <t>Reunión de trabajo Dr. José Miguel Gouyonet</t>
  </si>
  <si>
    <t>Jesús Salvador Gozález Martinez; Norma Crisitina Silva Carmona</t>
  </si>
  <si>
    <t>Reunión de trabajo SEGAM</t>
  </si>
  <si>
    <t>Oficinas de SEGAM</t>
  </si>
  <si>
    <t>Reunión de trabajo PyMES</t>
  </si>
  <si>
    <t>Reunión de trabajo Mabe</t>
  </si>
  <si>
    <t>Reunión de trabajo cluster automotriz</t>
  </si>
  <si>
    <t>Conferencia de prensa Automotive Connection</t>
  </si>
  <si>
    <t>Fiesta Americana</t>
  </si>
  <si>
    <t>Reunión Comisión Federal de Electricidad</t>
  </si>
  <si>
    <t>Oficinas CFE</t>
  </si>
  <si>
    <t>Inauguración oficinas Monex</t>
  </si>
  <si>
    <t>Oficinas Monex</t>
  </si>
  <si>
    <t>Entrevista Plano Informativo</t>
  </si>
  <si>
    <t>Oficinas Plano Informativo</t>
  </si>
  <si>
    <t>J. Guadalupe Torres Sánchez; Salvador González Martínez</t>
  </si>
  <si>
    <t>Secretario General de Gobierno, Secretario de Desarrollo Económico</t>
  </si>
  <si>
    <t>Reunión de trabajo agenda de gobernador</t>
  </si>
  <si>
    <t>Aniversario Tubesa</t>
  </si>
  <si>
    <t>Flor de Cerezo 4043, Campestre Juan Silos</t>
  </si>
  <si>
    <t>Ceremonia en Universidad Politécnica</t>
  </si>
  <si>
    <t>Instalaciones Universidad Politecnica</t>
  </si>
  <si>
    <t>Reunión de trabajo empresarial</t>
  </si>
  <si>
    <t>Glosa de Informe Secretaria de Desarrollo Económico</t>
  </si>
  <si>
    <t>Vallejo 200</t>
  </si>
  <si>
    <t>Reunión de trabajo Automotive Connection</t>
  </si>
  <si>
    <t>Reunión de trabajo interinstitucional JEC</t>
  </si>
  <si>
    <t>Oficinas de la JEC</t>
  </si>
  <si>
    <t>José Ricardo Gallardo Cardona;Salvador González Martínez</t>
  </si>
  <si>
    <t>Gobernador constitucional SLP, Secretario de Desarrollo Económico</t>
  </si>
  <si>
    <t xml:space="preserve">Reunión de trabajo </t>
  </si>
  <si>
    <t>Centro de Negocios Potosi</t>
  </si>
  <si>
    <t>Reunión de trabajo grupo valoran</t>
  </si>
  <si>
    <t>Reunión de trabajo Secretaria de Desarrollo del Estado de Zacatecas</t>
  </si>
  <si>
    <t>Desayuno networking Genera Softlanding</t>
  </si>
  <si>
    <t>Calle Husteca No. 300</t>
  </si>
  <si>
    <t>Reunión de trabajo con Cluster Automotrixz</t>
  </si>
  <si>
    <t>Reunión de trabajo con la embajada de Trinidad y Tobago</t>
  </si>
  <si>
    <t>Congreso Universitario</t>
  </si>
  <si>
    <t>Centro Bicentenario</t>
  </si>
  <si>
    <t>Rueda de prensa en materia del Buen fin CANACO </t>
  </si>
  <si>
    <t>Hotel City Express</t>
  </si>
  <si>
    <t>Congreso COMCE 2025</t>
  </si>
  <si>
    <t>Centro de Congresos y convenciones Queretaro</t>
  </si>
  <si>
    <t>Reunión de trabajo Grupo Monex</t>
  </si>
  <si>
    <t>Instalaciones Grupo Monex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</si>
</sst>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Alignment="1">
      <alignment horizontal="left"/>
    </xf>
    <xf numFmtId="14" fontId="3" fillId="0" borderId="0" xfId="0" applyNumberFormat="1" applyFont="1" applyFill="1" applyAlignment="1">
      <alignment horizontal="left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Alignment="1">
      <alignment horizontal="left"/>
    </xf>
    <xf numFmtId="20" fontId="3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vertical="center"/>
    </xf>
    <xf numFmtId="0" fontId="0" fillId="0" borderId="0" xfId="0"/>
    <xf numFmtId="0" fontId="4" fillId="0" borderId="0" xfId="0" applyFont="1" applyFill="1" applyBorder="1" applyAlignment="1">
      <alignment horizontal="left"/>
    </xf>
    <xf numFmtId="14" fontId="3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tabSelected="1" topLeftCell="A2" zoomScale="80" zoomScaleNormal="80" workbookViewId="0">
      <selection activeCell="G42" sqref="G42"/>
    </sheetView>
  </sheetViews>
  <sheetFormatPr baseColWidth="10" defaultColWidth="9.140625" defaultRowHeight="15" x14ac:dyDescent="0.25"/>
  <cols>
    <col min="1" max="1" width="7.5703125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81.42578125" customWidth="1"/>
    <col min="7" max="7" width="24.85546875" customWidth="1"/>
    <col min="8" max="8" width="14.42578125" customWidth="1"/>
    <col min="9" max="9" width="15.8554687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44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8" s="2" customFormat="1" ht="15" customHeight="1" x14ac:dyDescent="0.25">
      <c r="A8" s="10">
        <v>2025</v>
      </c>
      <c r="B8" s="11">
        <v>45931</v>
      </c>
      <c r="C8" s="11">
        <v>45961</v>
      </c>
      <c r="D8" s="10" t="s">
        <v>42</v>
      </c>
      <c r="E8" s="9" t="s">
        <v>56</v>
      </c>
      <c r="F8" s="9" t="s">
        <v>49</v>
      </c>
      <c r="G8" s="12" t="s">
        <v>57</v>
      </c>
      <c r="H8" s="12" t="s">
        <v>46</v>
      </c>
      <c r="I8" s="13">
        <v>45931</v>
      </c>
      <c r="J8" s="14">
        <v>0.41666666666666669</v>
      </c>
      <c r="K8" s="10" t="s">
        <v>43</v>
      </c>
      <c r="L8" s="11">
        <v>45971</v>
      </c>
      <c r="M8" s="11">
        <v>45971</v>
      </c>
      <c r="N8" s="12" t="s">
        <v>47</v>
      </c>
      <c r="O8" s="10"/>
      <c r="P8" s="10"/>
      <c r="Q8" s="10"/>
      <c r="R8" s="10"/>
    </row>
    <row r="9" spans="1:18" s="2" customFormat="1" x14ac:dyDescent="0.25">
      <c r="A9" s="10">
        <v>2025</v>
      </c>
      <c r="B9" s="11">
        <v>45931</v>
      </c>
      <c r="C9" s="11">
        <v>45961</v>
      </c>
      <c r="D9" s="10" t="s">
        <v>42</v>
      </c>
      <c r="E9" s="9" t="s">
        <v>56</v>
      </c>
      <c r="F9" s="9" t="s">
        <v>49</v>
      </c>
      <c r="G9" s="12" t="s">
        <v>58</v>
      </c>
      <c r="H9" s="12" t="s">
        <v>46</v>
      </c>
      <c r="I9" s="11">
        <v>45931</v>
      </c>
      <c r="J9" s="15">
        <v>0.45833333333333331</v>
      </c>
      <c r="K9" s="10" t="s">
        <v>43</v>
      </c>
      <c r="L9" s="11">
        <v>45971</v>
      </c>
      <c r="M9" s="11">
        <v>45971</v>
      </c>
      <c r="N9" s="12" t="s">
        <v>47</v>
      </c>
      <c r="O9" s="10"/>
      <c r="P9" s="10"/>
      <c r="Q9" s="10"/>
      <c r="R9" s="10"/>
    </row>
    <row r="10" spans="1:18" s="2" customFormat="1" x14ac:dyDescent="0.25">
      <c r="A10" s="10">
        <v>2025</v>
      </c>
      <c r="B10" s="11">
        <v>45931</v>
      </c>
      <c r="C10" s="11">
        <v>45961</v>
      </c>
      <c r="D10" s="10" t="s">
        <v>42</v>
      </c>
      <c r="E10" s="9" t="s">
        <v>56</v>
      </c>
      <c r="F10" s="9" t="s">
        <v>49</v>
      </c>
      <c r="G10" s="12" t="s">
        <v>59</v>
      </c>
      <c r="H10" s="12" t="s">
        <v>46</v>
      </c>
      <c r="I10" s="11">
        <v>45931</v>
      </c>
      <c r="J10" s="15">
        <v>0.5</v>
      </c>
      <c r="K10" s="10" t="s">
        <v>43</v>
      </c>
      <c r="L10" s="11">
        <v>45971</v>
      </c>
      <c r="M10" s="11">
        <v>45971</v>
      </c>
      <c r="N10" s="12" t="s">
        <v>47</v>
      </c>
      <c r="O10" s="10"/>
      <c r="P10" s="10"/>
      <c r="Q10" s="10"/>
      <c r="R10" s="10"/>
    </row>
    <row r="11" spans="1:18" s="2" customFormat="1" x14ac:dyDescent="0.25">
      <c r="A11" s="10">
        <v>2025</v>
      </c>
      <c r="B11" s="11">
        <v>45931</v>
      </c>
      <c r="C11" s="11">
        <v>45961</v>
      </c>
      <c r="D11" s="10" t="s">
        <v>41</v>
      </c>
      <c r="E11" s="9" t="s">
        <v>56</v>
      </c>
      <c r="F11" s="9" t="s">
        <v>49</v>
      </c>
      <c r="G11" s="12" t="s">
        <v>60</v>
      </c>
      <c r="H11" s="12" t="s">
        <v>61</v>
      </c>
      <c r="I11" s="11">
        <v>45932</v>
      </c>
      <c r="J11" s="15">
        <v>0.4375</v>
      </c>
      <c r="K11" s="10" t="s">
        <v>43</v>
      </c>
      <c r="L11" s="11">
        <v>45971</v>
      </c>
      <c r="M11" s="11">
        <v>45971</v>
      </c>
      <c r="N11" s="12" t="s">
        <v>45</v>
      </c>
      <c r="O11" s="10"/>
      <c r="P11" s="10"/>
      <c r="Q11" s="10"/>
      <c r="R11" s="10"/>
    </row>
    <row r="12" spans="1:18" s="2" customFormat="1" x14ac:dyDescent="0.25">
      <c r="A12" s="10">
        <v>2025</v>
      </c>
      <c r="B12" s="11">
        <v>45931</v>
      </c>
      <c r="C12" s="11">
        <v>45961</v>
      </c>
      <c r="D12" s="12" t="s">
        <v>42</v>
      </c>
      <c r="E12" s="9" t="s">
        <v>50</v>
      </c>
      <c r="F12" s="20" t="s">
        <v>51</v>
      </c>
      <c r="G12" s="12" t="s">
        <v>62</v>
      </c>
      <c r="H12" s="12" t="s">
        <v>46</v>
      </c>
      <c r="I12" s="11">
        <v>45932</v>
      </c>
      <c r="J12" s="15">
        <v>0.54166666666666663</v>
      </c>
      <c r="K12" s="10" t="s">
        <v>43</v>
      </c>
      <c r="L12" s="11">
        <v>45971</v>
      </c>
      <c r="M12" s="11">
        <v>45971</v>
      </c>
      <c r="N12" s="12" t="s">
        <v>47</v>
      </c>
      <c r="O12" s="10"/>
      <c r="P12" s="10"/>
      <c r="Q12" s="10"/>
      <c r="R12" s="10"/>
    </row>
    <row r="13" spans="1:18" s="2" customFormat="1" ht="16.5" customHeight="1" x14ac:dyDescent="0.25">
      <c r="A13" s="10">
        <v>2025</v>
      </c>
      <c r="B13" s="11">
        <v>45931</v>
      </c>
      <c r="C13" s="11">
        <v>45961</v>
      </c>
      <c r="D13" s="12" t="s">
        <v>41</v>
      </c>
      <c r="E13" s="9" t="s">
        <v>64</v>
      </c>
      <c r="F13" s="20" t="s">
        <v>51</v>
      </c>
      <c r="G13" s="12" t="s">
        <v>63</v>
      </c>
      <c r="H13" s="12" t="s">
        <v>46</v>
      </c>
      <c r="I13" s="11">
        <v>45932</v>
      </c>
      <c r="J13" s="15">
        <v>0.58333333333333337</v>
      </c>
      <c r="K13" s="10" t="s">
        <v>43</v>
      </c>
      <c r="L13" s="11">
        <v>45971</v>
      </c>
      <c r="M13" s="11">
        <v>45971</v>
      </c>
      <c r="N13" s="12" t="s">
        <v>45</v>
      </c>
      <c r="O13" s="10"/>
      <c r="P13" s="10"/>
      <c r="Q13" s="10"/>
      <c r="R13" s="10"/>
    </row>
    <row r="14" spans="1:18" s="2" customFormat="1" x14ac:dyDescent="0.25">
      <c r="A14" s="10">
        <v>2025</v>
      </c>
      <c r="B14" s="11">
        <v>45931</v>
      </c>
      <c r="C14" s="11">
        <v>45961</v>
      </c>
      <c r="D14" s="10" t="s">
        <v>42</v>
      </c>
      <c r="E14" s="9" t="s">
        <v>56</v>
      </c>
      <c r="F14" s="9" t="s">
        <v>49</v>
      </c>
      <c r="G14" s="12" t="s">
        <v>65</v>
      </c>
      <c r="H14" s="12" t="s">
        <v>46</v>
      </c>
      <c r="I14" s="11">
        <v>45933</v>
      </c>
      <c r="J14" s="15">
        <v>0.5</v>
      </c>
      <c r="K14" s="10" t="s">
        <v>43</v>
      </c>
      <c r="L14" s="11">
        <v>45971</v>
      </c>
      <c r="M14" s="11">
        <v>45971</v>
      </c>
      <c r="N14" s="12" t="s">
        <v>47</v>
      </c>
      <c r="O14" s="10"/>
      <c r="P14" s="10"/>
      <c r="Q14" s="10"/>
      <c r="R14" s="10"/>
    </row>
    <row r="15" spans="1:18" s="2" customFormat="1" x14ac:dyDescent="0.25">
      <c r="A15" s="10">
        <v>2025</v>
      </c>
      <c r="B15" s="11">
        <v>45931</v>
      </c>
      <c r="C15" s="11">
        <v>45961</v>
      </c>
      <c r="D15" s="10" t="s">
        <v>42</v>
      </c>
      <c r="E15" s="9" t="s">
        <v>50</v>
      </c>
      <c r="F15" s="20" t="s">
        <v>51</v>
      </c>
      <c r="G15" s="12" t="s">
        <v>66</v>
      </c>
      <c r="H15" s="12" t="s">
        <v>67</v>
      </c>
      <c r="I15" s="11">
        <v>45936</v>
      </c>
      <c r="J15" s="15">
        <v>0.5</v>
      </c>
      <c r="K15" s="10" t="s">
        <v>43</v>
      </c>
      <c r="L15" s="11">
        <v>45971</v>
      </c>
      <c r="M15" s="11">
        <v>45971</v>
      </c>
      <c r="N15" s="12" t="s">
        <v>47</v>
      </c>
      <c r="O15" s="10"/>
      <c r="P15" s="10"/>
      <c r="Q15" s="10"/>
      <c r="R15" s="10"/>
    </row>
    <row r="16" spans="1:18" s="2" customFormat="1" x14ac:dyDescent="0.25">
      <c r="A16" s="10">
        <v>2025</v>
      </c>
      <c r="B16" s="11">
        <v>45931</v>
      </c>
      <c r="C16" s="11">
        <v>45961</v>
      </c>
      <c r="D16" s="12" t="s">
        <v>42</v>
      </c>
      <c r="E16" s="9" t="s">
        <v>50</v>
      </c>
      <c r="F16" s="20" t="s">
        <v>51</v>
      </c>
      <c r="G16" s="12" t="s">
        <v>68</v>
      </c>
      <c r="H16" s="12" t="s">
        <v>74</v>
      </c>
      <c r="I16" s="11">
        <v>45937</v>
      </c>
      <c r="J16" s="15">
        <v>0.5625</v>
      </c>
      <c r="K16" s="10" t="s">
        <v>43</v>
      </c>
      <c r="L16" s="11">
        <v>45971</v>
      </c>
      <c r="M16" s="11">
        <v>45971</v>
      </c>
      <c r="N16" s="12" t="s">
        <v>47</v>
      </c>
      <c r="O16" s="10"/>
      <c r="P16" s="10"/>
      <c r="Q16" s="10"/>
      <c r="R16" s="10"/>
    </row>
    <row r="17" spans="1:18" s="3" customFormat="1" x14ac:dyDescent="0.25">
      <c r="A17" s="10">
        <v>2025</v>
      </c>
      <c r="B17" s="11">
        <v>45931</v>
      </c>
      <c r="C17" s="11">
        <v>45961</v>
      </c>
      <c r="D17" s="12" t="s">
        <v>41</v>
      </c>
      <c r="E17" s="9" t="s">
        <v>72</v>
      </c>
      <c r="F17" s="20" t="s">
        <v>69</v>
      </c>
      <c r="G17" s="12" t="s">
        <v>70</v>
      </c>
      <c r="H17" s="12" t="s">
        <v>71</v>
      </c>
      <c r="I17" s="11">
        <v>45938</v>
      </c>
      <c r="J17" s="16">
        <v>0.45833333333333331</v>
      </c>
      <c r="K17" s="10" t="s">
        <v>43</v>
      </c>
      <c r="L17" s="11">
        <v>45971</v>
      </c>
      <c r="M17" s="11">
        <v>45971</v>
      </c>
      <c r="N17" s="12" t="s">
        <v>45</v>
      </c>
      <c r="O17" s="17"/>
      <c r="P17" s="17"/>
      <c r="Q17" s="17"/>
      <c r="R17" s="17"/>
    </row>
    <row r="18" spans="1:18" s="5" customFormat="1" x14ac:dyDescent="0.25">
      <c r="A18" s="10">
        <v>2025</v>
      </c>
      <c r="B18" s="11">
        <v>45931</v>
      </c>
      <c r="C18" s="11">
        <v>45961</v>
      </c>
      <c r="D18" s="12" t="s">
        <v>41</v>
      </c>
      <c r="E18" s="9" t="s">
        <v>48</v>
      </c>
      <c r="F18" s="9" t="s">
        <v>49</v>
      </c>
      <c r="G18" s="12" t="s">
        <v>73</v>
      </c>
      <c r="H18" s="12" t="s">
        <v>46</v>
      </c>
      <c r="I18" s="11">
        <v>45939</v>
      </c>
      <c r="J18" s="16">
        <v>0.375</v>
      </c>
      <c r="K18" s="10" t="s">
        <v>43</v>
      </c>
      <c r="L18" s="11">
        <v>45971</v>
      </c>
      <c r="M18" s="11">
        <v>45971</v>
      </c>
      <c r="N18" s="12" t="s">
        <v>45</v>
      </c>
      <c r="O18" s="17"/>
      <c r="P18" s="17"/>
      <c r="Q18" s="17"/>
      <c r="R18" s="17"/>
    </row>
    <row r="19" spans="1:18" s="3" customFormat="1" ht="15" customHeight="1" x14ac:dyDescent="0.25">
      <c r="A19" s="10">
        <v>2025</v>
      </c>
      <c r="B19" s="11">
        <v>45931</v>
      </c>
      <c r="C19" s="11">
        <v>45961</v>
      </c>
      <c r="D19" s="12" t="s">
        <v>42</v>
      </c>
      <c r="E19" s="9" t="s">
        <v>50</v>
      </c>
      <c r="F19" s="20" t="s">
        <v>51</v>
      </c>
      <c r="G19" s="12" t="s">
        <v>75</v>
      </c>
      <c r="H19" s="12" t="s">
        <v>76</v>
      </c>
      <c r="I19" s="11">
        <v>45939</v>
      </c>
      <c r="J19" s="16">
        <v>0.79166666666666663</v>
      </c>
      <c r="K19" s="10" t="s">
        <v>43</v>
      </c>
      <c r="L19" s="11">
        <v>45971</v>
      </c>
      <c r="M19" s="11">
        <v>45971</v>
      </c>
      <c r="N19" s="12" t="s">
        <v>47</v>
      </c>
      <c r="O19" s="17"/>
      <c r="P19" s="17"/>
      <c r="Q19" s="17"/>
      <c r="R19" s="17"/>
    </row>
    <row r="20" spans="1:18" s="4" customFormat="1" ht="16.5" customHeight="1" x14ac:dyDescent="0.25">
      <c r="A20" s="10">
        <v>2025</v>
      </c>
      <c r="B20" s="11">
        <v>45931</v>
      </c>
      <c r="C20" s="11">
        <v>45961</v>
      </c>
      <c r="D20" s="12" t="s">
        <v>41</v>
      </c>
      <c r="E20" s="20" t="s">
        <v>55</v>
      </c>
      <c r="F20" s="20" t="s">
        <v>53</v>
      </c>
      <c r="G20" s="12" t="s">
        <v>77</v>
      </c>
      <c r="H20" s="12" t="s">
        <v>78</v>
      </c>
      <c r="I20" s="11">
        <v>45940</v>
      </c>
      <c r="J20" s="16">
        <v>0.41666666666666669</v>
      </c>
      <c r="K20" s="10" t="s">
        <v>43</v>
      </c>
      <c r="L20" s="11">
        <v>45971</v>
      </c>
      <c r="M20" s="11">
        <v>45971</v>
      </c>
      <c r="N20" s="12" t="s">
        <v>45</v>
      </c>
      <c r="O20" s="17"/>
      <c r="P20" s="17"/>
      <c r="Q20" s="17"/>
      <c r="R20" s="17"/>
    </row>
    <row r="21" spans="1:18" s="5" customFormat="1" x14ac:dyDescent="0.25">
      <c r="A21" s="10">
        <v>2025</v>
      </c>
      <c r="B21" s="11">
        <v>45931</v>
      </c>
      <c r="C21" s="11">
        <v>45961</v>
      </c>
      <c r="D21" s="12" t="s">
        <v>41</v>
      </c>
      <c r="E21" s="9" t="s">
        <v>48</v>
      </c>
      <c r="F21" s="9" t="s">
        <v>49</v>
      </c>
      <c r="G21" s="12" t="s">
        <v>79</v>
      </c>
      <c r="H21" s="12" t="s">
        <v>46</v>
      </c>
      <c r="I21" s="11">
        <v>45940</v>
      </c>
      <c r="J21" s="16">
        <v>0.5</v>
      </c>
      <c r="K21" s="10" t="s">
        <v>43</v>
      </c>
      <c r="L21" s="11">
        <v>45971</v>
      </c>
      <c r="M21" s="11">
        <v>45971</v>
      </c>
      <c r="N21" s="12" t="s">
        <v>45</v>
      </c>
      <c r="O21" s="17"/>
      <c r="P21" s="17"/>
      <c r="Q21" s="17"/>
      <c r="R21" s="17"/>
    </row>
    <row r="22" spans="1:18" s="4" customFormat="1" x14ac:dyDescent="0.25">
      <c r="A22" s="10">
        <v>2025</v>
      </c>
      <c r="B22" s="11">
        <v>45931</v>
      </c>
      <c r="C22" s="11">
        <v>45961</v>
      </c>
      <c r="D22" s="12" t="s">
        <v>42</v>
      </c>
      <c r="E22" s="9" t="s">
        <v>48</v>
      </c>
      <c r="F22" s="9" t="s">
        <v>49</v>
      </c>
      <c r="G22" s="12" t="s">
        <v>80</v>
      </c>
      <c r="H22" s="12" t="s">
        <v>46</v>
      </c>
      <c r="I22" s="11">
        <v>45940</v>
      </c>
      <c r="J22" s="16">
        <v>0.5</v>
      </c>
      <c r="K22" s="10" t="s">
        <v>43</v>
      </c>
      <c r="L22" s="11">
        <v>45971</v>
      </c>
      <c r="M22" s="11">
        <v>45971</v>
      </c>
      <c r="N22" s="12" t="s">
        <v>47</v>
      </c>
      <c r="O22" s="17"/>
      <c r="P22" s="17"/>
      <c r="Q22" s="17"/>
      <c r="R22" s="17"/>
    </row>
    <row r="23" spans="1:18" s="4" customFormat="1" x14ac:dyDescent="0.25">
      <c r="A23" s="10">
        <v>2025</v>
      </c>
      <c r="B23" s="11">
        <v>45931</v>
      </c>
      <c r="C23" s="11">
        <v>45961</v>
      </c>
      <c r="D23" s="12" t="s">
        <v>42</v>
      </c>
      <c r="E23" s="9" t="s">
        <v>48</v>
      </c>
      <c r="F23" s="9" t="s">
        <v>49</v>
      </c>
      <c r="G23" s="12" t="s">
        <v>81</v>
      </c>
      <c r="H23" s="12" t="s">
        <v>46</v>
      </c>
      <c r="I23" s="11">
        <v>45943</v>
      </c>
      <c r="J23" s="16">
        <v>0.41666666666666669</v>
      </c>
      <c r="K23" s="10" t="s">
        <v>43</v>
      </c>
      <c r="L23" s="11">
        <v>45971</v>
      </c>
      <c r="M23" s="11">
        <v>45971</v>
      </c>
      <c r="N23" s="12" t="s">
        <v>47</v>
      </c>
      <c r="O23" s="17"/>
      <c r="P23" s="17"/>
      <c r="Q23" s="17"/>
      <c r="R23" s="17"/>
    </row>
    <row r="24" spans="1:18" s="7" customFormat="1" ht="15.75" customHeight="1" x14ac:dyDescent="0.25">
      <c r="A24" s="10">
        <v>2025</v>
      </c>
      <c r="B24" s="11">
        <v>45931</v>
      </c>
      <c r="C24" s="11">
        <v>45961</v>
      </c>
      <c r="D24" s="12" t="s">
        <v>41</v>
      </c>
      <c r="E24" s="9" t="s">
        <v>82</v>
      </c>
      <c r="F24" s="9" t="s">
        <v>49</v>
      </c>
      <c r="G24" s="12" t="s">
        <v>83</v>
      </c>
      <c r="H24" s="12" t="s">
        <v>84</v>
      </c>
      <c r="I24" s="11">
        <v>45943</v>
      </c>
      <c r="J24" s="16">
        <v>0.5</v>
      </c>
      <c r="K24" s="10" t="s">
        <v>43</v>
      </c>
      <c r="L24" s="11">
        <v>45971</v>
      </c>
      <c r="M24" s="11">
        <v>45971</v>
      </c>
      <c r="N24" s="12" t="s">
        <v>45</v>
      </c>
      <c r="O24" s="17"/>
      <c r="P24" s="17"/>
      <c r="Q24" s="17"/>
      <c r="R24" s="17"/>
    </row>
    <row r="25" spans="1:18" s="5" customFormat="1" x14ac:dyDescent="0.25">
      <c r="A25" s="10">
        <v>2025</v>
      </c>
      <c r="B25" s="11">
        <v>45931</v>
      </c>
      <c r="C25" s="11">
        <v>45961</v>
      </c>
      <c r="D25" s="12" t="s">
        <v>42</v>
      </c>
      <c r="E25" s="12" t="s">
        <v>54</v>
      </c>
      <c r="F25" s="20" t="s">
        <v>52</v>
      </c>
      <c r="G25" s="12" t="s">
        <v>85</v>
      </c>
      <c r="H25" s="12" t="s">
        <v>46</v>
      </c>
      <c r="I25" s="11">
        <v>45944</v>
      </c>
      <c r="J25" s="16">
        <v>0.47916666666666669</v>
      </c>
      <c r="K25" s="10" t="s">
        <v>43</v>
      </c>
      <c r="L25" s="11">
        <v>45971</v>
      </c>
      <c r="M25" s="11">
        <v>45971</v>
      </c>
      <c r="N25" s="12" t="s">
        <v>47</v>
      </c>
      <c r="O25" s="17"/>
      <c r="P25" s="17"/>
      <c r="Q25" s="17"/>
      <c r="R25" s="17"/>
    </row>
    <row r="26" spans="1:18" s="5" customFormat="1" x14ac:dyDescent="0.25">
      <c r="A26" s="10">
        <v>2025</v>
      </c>
      <c r="B26" s="11">
        <v>45931</v>
      </c>
      <c r="C26" s="11">
        <v>45961</v>
      </c>
      <c r="D26" s="12" t="s">
        <v>42</v>
      </c>
      <c r="E26" s="9" t="s">
        <v>48</v>
      </c>
      <c r="F26" s="9" t="s">
        <v>49</v>
      </c>
      <c r="G26" s="12" t="s">
        <v>86</v>
      </c>
      <c r="H26" s="11" t="s">
        <v>46</v>
      </c>
      <c r="I26" s="11">
        <v>45944</v>
      </c>
      <c r="J26" s="16">
        <v>0.75</v>
      </c>
      <c r="K26" s="10" t="s">
        <v>43</v>
      </c>
      <c r="L26" s="11">
        <v>45971</v>
      </c>
      <c r="M26" s="11">
        <v>45971</v>
      </c>
      <c r="N26" s="12" t="s">
        <v>47</v>
      </c>
      <c r="O26" s="17"/>
      <c r="P26" s="17"/>
      <c r="Q26" s="17"/>
      <c r="R26" s="17"/>
    </row>
    <row r="27" spans="1:18" s="5" customFormat="1" x14ac:dyDescent="0.25">
      <c r="A27" s="10">
        <v>2025</v>
      </c>
      <c r="B27" s="11">
        <v>45931</v>
      </c>
      <c r="C27" s="11">
        <v>45961</v>
      </c>
      <c r="D27" s="12" t="s">
        <v>42</v>
      </c>
      <c r="E27" s="9" t="s">
        <v>48</v>
      </c>
      <c r="F27" s="9" t="s">
        <v>49</v>
      </c>
      <c r="G27" s="12" t="s">
        <v>87</v>
      </c>
      <c r="H27" s="11" t="s">
        <v>46</v>
      </c>
      <c r="I27" s="11">
        <v>45944</v>
      </c>
      <c r="J27" s="16">
        <v>0.77083333333333337</v>
      </c>
      <c r="K27" s="10" t="s">
        <v>43</v>
      </c>
      <c r="L27" s="11">
        <v>45971</v>
      </c>
      <c r="M27" s="11">
        <v>45971</v>
      </c>
      <c r="N27" s="12" t="s">
        <v>47</v>
      </c>
      <c r="O27" s="17"/>
      <c r="P27" s="17"/>
      <c r="Q27" s="17"/>
      <c r="R27" s="17"/>
    </row>
    <row r="28" spans="1:18" s="5" customFormat="1" x14ac:dyDescent="0.25">
      <c r="A28" s="10">
        <v>2025</v>
      </c>
      <c r="B28" s="11">
        <v>45931</v>
      </c>
      <c r="C28" s="11">
        <v>45961</v>
      </c>
      <c r="D28" s="12" t="s">
        <v>41</v>
      </c>
      <c r="E28" s="9" t="s">
        <v>48</v>
      </c>
      <c r="F28" s="9" t="s">
        <v>49</v>
      </c>
      <c r="G28" s="12" t="s">
        <v>88</v>
      </c>
      <c r="H28" s="12" t="s">
        <v>89</v>
      </c>
      <c r="I28" s="11">
        <v>45945</v>
      </c>
      <c r="J28" s="16">
        <v>0.375</v>
      </c>
      <c r="K28" s="10" t="s">
        <v>43</v>
      </c>
      <c r="L28" s="11">
        <v>45971</v>
      </c>
      <c r="M28" s="11">
        <v>45971</v>
      </c>
      <c r="N28" s="12" t="s">
        <v>45</v>
      </c>
      <c r="O28" s="17"/>
      <c r="P28" s="17"/>
      <c r="Q28" s="17"/>
      <c r="R28" s="17"/>
    </row>
    <row r="29" spans="1:18" s="6" customFormat="1" x14ac:dyDescent="0.25">
      <c r="A29" s="10">
        <v>2025</v>
      </c>
      <c r="B29" s="11">
        <v>45931</v>
      </c>
      <c r="C29" s="11">
        <v>45961</v>
      </c>
      <c r="D29" s="12" t="s">
        <v>42</v>
      </c>
      <c r="E29" s="9" t="s">
        <v>48</v>
      </c>
      <c r="F29" s="9" t="s">
        <v>49</v>
      </c>
      <c r="G29" s="12" t="s">
        <v>90</v>
      </c>
      <c r="H29" s="12" t="s">
        <v>91</v>
      </c>
      <c r="I29" s="11">
        <v>45945</v>
      </c>
      <c r="J29" s="16">
        <v>0.625</v>
      </c>
      <c r="K29" s="10" t="s">
        <v>43</v>
      </c>
      <c r="L29" s="11">
        <v>45971</v>
      </c>
      <c r="M29" s="11">
        <v>45971</v>
      </c>
      <c r="N29" s="12" t="s">
        <v>47</v>
      </c>
      <c r="O29" s="17"/>
      <c r="P29" s="17"/>
      <c r="Q29" s="17"/>
      <c r="R29" s="17"/>
    </row>
    <row r="30" spans="1:18" s="6" customFormat="1" x14ac:dyDescent="0.25">
      <c r="A30" s="10">
        <v>2025</v>
      </c>
      <c r="B30" s="11">
        <v>45931</v>
      </c>
      <c r="C30" s="11">
        <v>45961</v>
      </c>
      <c r="D30" s="12" t="s">
        <v>42</v>
      </c>
      <c r="E30" s="9" t="s">
        <v>48</v>
      </c>
      <c r="F30" s="9" t="s">
        <v>49</v>
      </c>
      <c r="G30" s="12" t="s">
        <v>92</v>
      </c>
      <c r="H30" s="12" t="s">
        <v>93</v>
      </c>
      <c r="I30" s="11">
        <v>45945</v>
      </c>
      <c r="J30" s="16">
        <v>0.70833333333333337</v>
      </c>
      <c r="K30" s="10" t="s">
        <v>43</v>
      </c>
      <c r="L30" s="11">
        <v>45971</v>
      </c>
      <c r="M30" s="11">
        <v>45971</v>
      </c>
      <c r="N30" s="12" t="s">
        <v>47</v>
      </c>
      <c r="O30" s="17"/>
      <c r="P30" s="17"/>
      <c r="Q30" s="17"/>
      <c r="R30" s="17"/>
    </row>
    <row r="31" spans="1:18" s="6" customFormat="1" x14ac:dyDescent="0.25">
      <c r="A31" s="10">
        <v>2025</v>
      </c>
      <c r="B31" s="11">
        <v>45931</v>
      </c>
      <c r="C31" s="11">
        <v>45961</v>
      </c>
      <c r="D31" s="12" t="s">
        <v>41</v>
      </c>
      <c r="E31" s="9" t="s">
        <v>50</v>
      </c>
      <c r="F31" s="20" t="s">
        <v>51</v>
      </c>
      <c r="G31" s="12" t="s">
        <v>94</v>
      </c>
      <c r="H31" s="12" t="s">
        <v>95</v>
      </c>
      <c r="I31" s="11">
        <v>45946</v>
      </c>
      <c r="J31" s="16">
        <v>0.5</v>
      </c>
      <c r="K31" s="10" t="s">
        <v>43</v>
      </c>
      <c r="L31" s="11">
        <v>45971</v>
      </c>
      <c r="M31" s="11">
        <v>45971</v>
      </c>
      <c r="N31" s="12" t="s">
        <v>45</v>
      </c>
      <c r="O31" s="17"/>
      <c r="P31" s="17"/>
      <c r="Q31" s="17"/>
      <c r="R31" s="17"/>
    </row>
    <row r="32" spans="1:18" s="5" customFormat="1" x14ac:dyDescent="0.25">
      <c r="A32" s="10">
        <v>2025</v>
      </c>
      <c r="B32" s="11">
        <v>45931</v>
      </c>
      <c r="C32" s="11">
        <v>45961</v>
      </c>
      <c r="D32" s="12" t="s">
        <v>41</v>
      </c>
      <c r="E32" s="9" t="s">
        <v>96</v>
      </c>
      <c r="F32" s="9" t="s">
        <v>97</v>
      </c>
      <c r="G32" s="12" t="s">
        <v>98</v>
      </c>
      <c r="H32" s="12" t="s">
        <v>46</v>
      </c>
      <c r="I32" s="11">
        <v>45946</v>
      </c>
      <c r="J32" s="16">
        <v>0.54166666666666663</v>
      </c>
      <c r="K32" s="10" t="s">
        <v>43</v>
      </c>
      <c r="L32" s="11">
        <v>45971</v>
      </c>
      <c r="M32" s="11">
        <v>45971</v>
      </c>
      <c r="N32" s="12" t="s">
        <v>45</v>
      </c>
      <c r="O32" s="17"/>
      <c r="P32" s="17"/>
      <c r="Q32" s="17"/>
      <c r="R32" s="17"/>
    </row>
    <row r="33" spans="1:18" s="7" customFormat="1" x14ac:dyDescent="0.25">
      <c r="A33" s="10">
        <v>2025</v>
      </c>
      <c r="B33" s="11">
        <v>45931</v>
      </c>
      <c r="C33" s="11">
        <v>45961</v>
      </c>
      <c r="D33" s="12" t="s">
        <v>42</v>
      </c>
      <c r="E33" s="9" t="s">
        <v>48</v>
      </c>
      <c r="F33" s="9" t="s">
        <v>49</v>
      </c>
      <c r="G33" s="12" t="s">
        <v>99</v>
      </c>
      <c r="H33" s="12" t="s">
        <v>100</v>
      </c>
      <c r="I33" s="11">
        <v>45946</v>
      </c>
      <c r="J33" s="16">
        <v>0.79166666666666663</v>
      </c>
      <c r="K33" s="10" t="s">
        <v>43</v>
      </c>
      <c r="L33" s="11">
        <v>45971</v>
      </c>
      <c r="M33" s="11">
        <v>45971</v>
      </c>
      <c r="N33" s="12" t="s">
        <v>47</v>
      </c>
      <c r="O33" s="17"/>
      <c r="P33" s="17"/>
      <c r="Q33" s="17"/>
      <c r="R33" s="17"/>
    </row>
    <row r="34" spans="1:18" s="5" customFormat="1" x14ac:dyDescent="0.25">
      <c r="A34" s="10">
        <v>2025</v>
      </c>
      <c r="B34" s="11">
        <v>45931</v>
      </c>
      <c r="C34" s="11">
        <v>45961</v>
      </c>
      <c r="D34" s="12" t="s">
        <v>41</v>
      </c>
      <c r="E34" s="9" t="s">
        <v>48</v>
      </c>
      <c r="F34" s="9" t="s">
        <v>49</v>
      </c>
      <c r="G34" s="12" t="s">
        <v>101</v>
      </c>
      <c r="H34" s="12" t="s">
        <v>102</v>
      </c>
      <c r="I34" s="11">
        <v>45947</v>
      </c>
      <c r="J34" s="16">
        <v>0.45833333333333331</v>
      </c>
      <c r="K34" s="10" t="s">
        <v>43</v>
      </c>
      <c r="L34" s="11">
        <v>45971</v>
      </c>
      <c r="M34" s="11">
        <v>45971</v>
      </c>
      <c r="N34" s="12" t="s">
        <v>45</v>
      </c>
      <c r="O34" s="17"/>
      <c r="P34" s="17"/>
      <c r="Q34" s="17"/>
      <c r="R34" s="17"/>
    </row>
    <row r="35" spans="1:18" s="8" customFormat="1" x14ac:dyDescent="0.25">
      <c r="A35" s="10">
        <v>2025</v>
      </c>
      <c r="B35" s="11">
        <v>45931</v>
      </c>
      <c r="C35" s="11">
        <v>45961</v>
      </c>
      <c r="D35" s="12" t="s">
        <v>42</v>
      </c>
      <c r="E35" s="9" t="s">
        <v>48</v>
      </c>
      <c r="F35" s="9" t="s">
        <v>49</v>
      </c>
      <c r="G35" s="12" t="s">
        <v>103</v>
      </c>
      <c r="H35" s="11" t="s">
        <v>46</v>
      </c>
      <c r="I35" s="11">
        <v>45947</v>
      </c>
      <c r="J35" s="16">
        <v>0.52083333333333337</v>
      </c>
      <c r="K35" s="10" t="s">
        <v>43</v>
      </c>
      <c r="L35" s="11">
        <v>45971</v>
      </c>
      <c r="M35" s="11">
        <v>45971</v>
      </c>
      <c r="N35" s="12" t="s">
        <v>47</v>
      </c>
      <c r="O35" s="17"/>
      <c r="P35" s="17"/>
      <c r="Q35" s="17"/>
      <c r="R35" s="17"/>
    </row>
    <row r="36" spans="1:18" s="4" customFormat="1" x14ac:dyDescent="0.25">
      <c r="A36" s="10">
        <v>2025</v>
      </c>
      <c r="B36" s="11">
        <v>45931</v>
      </c>
      <c r="C36" s="11">
        <v>45961</v>
      </c>
      <c r="D36" s="12" t="s">
        <v>41</v>
      </c>
      <c r="E36" s="9" t="s">
        <v>50</v>
      </c>
      <c r="F36" s="20" t="s">
        <v>51</v>
      </c>
      <c r="G36" s="12" t="s">
        <v>104</v>
      </c>
      <c r="H36" s="12" t="s">
        <v>105</v>
      </c>
      <c r="I36" s="11">
        <v>45950</v>
      </c>
      <c r="J36" s="16">
        <v>0.625</v>
      </c>
      <c r="K36" s="10" t="s">
        <v>43</v>
      </c>
      <c r="L36" s="11">
        <v>45971</v>
      </c>
      <c r="M36" s="11">
        <v>45971</v>
      </c>
      <c r="N36" s="12" t="s">
        <v>45</v>
      </c>
      <c r="O36" s="17"/>
      <c r="P36" s="17"/>
      <c r="Q36" s="17"/>
      <c r="R36" s="17"/>
    </row>
    <row r="37" spans="1:18" s="4" customFormat="1" x14ac:dyDescent="0.25">
      <c r="A37" s="10">
        <v>2025</v>
      </c>
      <c r="B37" s="11">
        <v>45931</v>
      </c>
      <c r="C37" s="11">
        <v>45961</v>
      </c>
      <c r="D37" s="12" t="s">
        <v>42</v>
      </c>
      <c r="E37" s="9" t="s">
        <v>48</v>
      </c>
      <c r="F37" s="9" t="s">
        <v>49</v>
      </c>
      <c r="G37" s="12" t="s">
        <v>106</v>
      </c>
      <c r="H37" s="11" t="s">
        <v>46</v>
      </c>
      <c r="I37" s="11">
        <v>45951</v>
      </c>
      <c r="J37" s="16">
        <v>0.41666666666666669</v>
      </c>
      <c r="K37" s="10" t="s">
        <v>43</v>
      </c>
      <c r="L37" s="11">
        <v>45971</v>
      </c>
      <c r="M37" s="11">
        <v>45971</v>
      </c>
      <c r="N37" s="12" t="s">
        <v>47</v>
      </c>
      <c r="O37" s="17"/>
      <c r="P37" s="17"/>
      <c r="Q37" s="17"/>
      <c r="R37" s="17"/>
    </row>
    <row r="38" spans="1:18" s="6" customFormat="1" x14ac:dyDescent="0.25">
      <c r="A38" s="10">
        <v>2025</v>
      </c>
      <c r="B38" s="11">
        <v>45931</v>
      </c>
      <c r="C38" s="11">
        <v>45961</v>
      </c>
      <c r="D38" s="12" t="s">
        <v>42</v>
      </c>
      <c r="E38" s="9" t="s">
        <v>48</v>
      </c>
      <c r="F38" s="9" t="s">
        <v>49</v>
      </c>
      <c r="G38" s="18" t="s">
        <v>107</v>
      </c>
      <c r="H38" s="12" t="s">
        <v>108</v>
      </c>
      <c r="I38" s="11">
        <v>45951</v>
      </c>
      <c r="J38" s="16">
        <v>0.45833333333333331</v>
      </c>
      <c r="K38" s="10" t="s">
        <v>43</v>
      </c>
      <c r="L38" s="11">
        <v>45971</v>
      </c>
      <c r="M38" s="11">
        <v>45971</v>
      </c>
      <c r="N38" s="12" t="s">
        <v>47</v>
      </c>
      <c r="O38" s="17"/>
      <c r="P38" s="17"/>
      <c r="Q38" s="17"/>
      <c r="R38" s="17"/>
    </row>
    <row r="39" spans="1:18" s="8" customFormat="1" x14ac:dyDescent="0.25">
      <c r="A39" s="10">
        <v>2025</v>
      </c>
      <c r="B39" s="11">
        <v>45931</v>
      </c>
      <c r="C39" s="11">
        <v>45961</v>
      </c>
      <c r="D39" s="12" t="s">
        <v>42</v>
      </c>
      <c r="E39" s="9" t="s">
        <v>109</v>
      </c>
      <c r="F39" s="9" t="s">
        <v>110</v>
      </c>
      <c r="G39" s="18" t="s">
        <v>111</v>
      </c>
      <c r="H39" s="12" t="s">
        <v>112</v>
      </c>
      <c r="I39" s="11">
        <v>45952</v>
      </c>
      <c r="J39" s="16">
        <v>0.5</v>
      </c>
      <c r="K39" s="10" t="s">
        <v>43</v>
      </c>
      <c r="L39" s="11">
        <v>45971</v>
      </c>
      <c r="M39" s="11">
        <v>45971</v>
      </c>
      <c r="N39" s="12" t="s">
        <v>47</v>
      </c>
      <c r="O39" s="17"/>
      <c r="P39" s="17"/>
      <c r="Q39" s="17"/>
      <c r="R39" s="17"/>
    </row>
    <row r="40" spans="1:18" s="19" customFormat="1" x14ac:dyDescent="0.25">
      <c r="A40" s="10">
        <v>2025</v>
      </c>
      <c r="B40" s="11">
        <v>45931</v>
      </c>
      <c r="C40" s="11">
        <v>45961</v>
      </c>
      <c r="D40" s="12" t="s">
        <v>42</v>
      </c>
      <c r="E40" s="9" t="s">
        <v>48</v>
      </c>
      <c r="F40" s="9" t="s">
        <v>49</v>
      </c>
      <c r="G40" s="12" t="s">
        <v>113</v>
      </c>
      <c r="H40" s="11" t="s">
        <v>46</v>
      </c>
      <c r="I40" s="11">
        <v>45953</v>
      </c>
      <c r="J40" s="16">
        <v>0.41666666666666669</v>
      </c>
      <c r="K40" s="10" t="s">
        <v>43</v>
      </c>
      <c r="L40" s="11">
        <v>45971</v>
      </c>
      <c r="M40" s="11">
        <v>45971</v>
      </c>
      <c r="N40" s="12" t="s">
        <v>47</v>
      </c>
      <c r="O40" s="17"/>
      <c r="P40" s="17"/>
      <c r="Q40" s="17"/>
      <c r="R40" s="17"/>
    </row>
    <row r="41" spans="1:18" s="19" customFormat="1" x14ac:dyDescent="0.25">
      <c r="A41" s="10">
        <v>2025</v>
      </c>
      <c r="B41" s="11">
        <v>45931</v>
      </c>
      <c r="C41" s="11">
        <v>45961</v>
      </c>
      <c r="D41" s="12" t="s">
        <v>41</v>
      </c>
      <c r="E41" s="9" t="s">
        <v>50</v>
      </c>
      <c r="F41" s="20" t="s">
        <v>51</v>
      </c>
      <c r="G41" s="18" t="s">
        <v>114</v>
      </c>
      <c r="H41" s="11" t="s">
        <v>46</v>
      </c>
      <c r="I41" s="11">
        <v>45953</v>
      </c>
      <c r="J41" s="16">
        <v>0.5</v>
      </c>
      <c r="K41" s="10" t="s">
        <v>43</v>
      </c>
      <c r="L41" s="11">
        <v>45971</v>
      </c>
      <c r="M41" s="11">
        <v>45971</v>
      </c>
      <c r="N41" s="12" t="s">
        <v>45</v>
      </c>
      <c r="O41" s="17"/>
      <c r="P41" s="17"/>
      <c r="Q41" s="17"/>
      <c r="R41" s="17"/>
    </row>
    <row r="42" spans="1:18" s="19" customFormat="1" x14ac:dyDescent="0.25">
      <c r="A42" s="10">
        <v>2025</v>
      </c>
      <c r="B42" s="11">
        <v>45931</v>
      </c>
      <c r="C42" s="11">
        <v>45961</v>
      </c>
      <c r="D42" s="12" t="s">
        <v>42</v>
      </c>
      <c r="E42" s="9" t="s">
        <v>48</v>
      </c>
      <c r="F42" s="9" t="s">
        <v>49</v>
      </c>
      <c r="G42" s="18" t="s">
        <v>115</v>
      </c>
      <c r="H42" s="12" t="s">
        <v>116</v>
      </c>
      <c r="I42" s="11">
        <v>45954</v>
      </c>
      <c r="J42" s="16">
        <v>0.39583333333333331</v>
      </c>
      <c r="K42" s="10" t="s">
        <v>43</v>
      </c>
      <c r="L42" s="11">
        <v>45971</v>
      </c>
      <c r="M42" s="11">
        <v>45971</v>
      </c>
      <c r="N42" s="12" t="s">
        <v>47</v>
      </c>
      <c r="O42" s="17"/>
      <c r="P42" s="17"/>
      <c r="Q42" s="17"/>
      <c r="R42" s="17"/>
    </row>
    <row r="43" spans="1:18" x14ac:dyDescent="0.25">
      <c r="A43" s="10">
        <v>2025</v>
      </c>
      <c r="B43" s="11">
        <v>45931</v>
      </c>
      <c r="C43" s="11">
        <v>45961</v>
      </c>
      <c r="D43" s="12" t="s">
        <v>42</v>
      </c>
      <c r="E43" s="9" t="s">
        <v>48</v>
      </c>
      <c r="F43" s="9" t="s">
        <v>49</v>
      </c>
      <c r="G43" s="17" t="s">
        <v>117</v>
      </c>
      <c r="H43" s="11" t="s">
        <v>46</v>
      </c>
      <c r="I43" s="21">
        <v>45954</v>
      </c>
      <c r="J43" s="16">
        <v>0.47916666666666669</v>
      </c>
      <c r="K43" s="10" t="s">
        <v>43</v>
      </c>
      <c r="L43" s="11">
        <v>45971</v>
      </c>
      <c r="M43" s="11">
        <v>45971</v>
      </c>
      <c r="N43" s="12" t="s">
        <v>47</v>
      </c>
      <c r="O43" s="17"/>
      <c r="P43" s="17"/>
      <c r="Q43" s="17"/>
      <c r="R43" s="17"/>
    </row>
    <row r="44" spans="1:18" x14ac:dyDescent="0.25">
      <c r="A44" s="10">
        <v>2025</v>
      </c>
      <c r="B44" s="11">
        <v>45931</v>
      </c>
      <c r="C44" s="11">
        <v>45961</v>
      </c>
      <c r="D44" s="12" t="s">
        <v>42</v>
      </c>
      <c r="E44" s="9" t="s">
        <v>48</v>
      </c>
      <c r="F44" s="9" t="s">
        <v>49</v>
      </c>
      <c r="G44" s="17" t="s">
        <v>118</v>
      </c>
      <c r="H44" s="11" t="s">
        <v>46</v>
      </c>
      <c r="I44" s="21">
        <v>45954</v>
      </c>
      <c r="J44" s="16">
        <v>0.52083333333333337</v>
      </c>
      <c r="K44" s="10" t="s">
        <v>43</v>
      </c>
      <c r="L44" s="11">
        <v>45971</v>
      </c>
      <c r="M44" s="11">
        <v>45971</v>
      </c>
      <c r="N44" s="12" t="s">
        <v>47</v>
      </c>
      <c r="O44" s="17"/>
      <c r="P44" s="17"/>
      <c r="Q44" s="17"/>
      <c r="R44" s="17"/>
    </row>
    <row r="45" spans="1:18" x14ac:dyDescent="0.25">
      <c r="A45" s="10">
        <v>2025</v>
      </c>
      <c r="B45" s="11">
        <v>45931</v>
      </c>
      <c r="C45" s="11">
        <v>45961</v>
      </c>
      <c r="D45" s="12" t="s">
        <v>41</v>
      </c>
      <c r="E45" s="9" t="s">
        <v>48</v>
      </c>
      <c r="F45" s="9" t="s">
        <v>49</v>
      </c>
      <c r="G45" s="17" t="s">
        <v>119</v>
      </c>
      <c r="H45" s="17" t="s">
        <v>120</v>
      </c>
      <c r="I45" s="21">
        <v>45957</v>
      </c>
      <c r="J45" s="16">
        <v>0.70833333333333337</v>
      </c>
      <c r="K45" s="10" t="s">
        <v>43</v>
      </c>
      <c r="L45" s="11">
        <v>45971</v>
      </c>
      <c r="M45" s="11">
        <v>45971</v>
      </c>
      <c r="N45" s="17" t="s">
        <v>45</v>
      </c>
      <c r="O45" s="17"/>
      <c r="P45" s="17"/>
      <c r="Q45" s="17"/>
      <c r="R45" s="17"/>
    </row>
    <row r="46" spans="1:18" x14ac:dyDescent="0.25">
      <c r="A46" s="10">
        <v>2025</v>
      </c>
      <c r="B46" s="11">
        <v>45931</v>
      </c>
      <c r="C46" s="11">
        <v>45961</v>
      </c>
      <c r="D46" s="12" t="s">
        <v>41</v>
      </c>
      <c r="E46" s="9" t="s">
        <v>48</v>
      </c>
      <c r="F46" s="9" t="s">
        <v>49</v>
      </c>
      <c r="G46" s="17" t="s">
        <v>121</v>
      </c>
      <c r="H46" s="17" t="s">
        <v>122</v>
      </c>
      <c r="I46" s="21">
        <v>45958</v>
      </c>
      <c r="J46" s="16">
        <v>0.5</v>
      </c>
      <c r="K46" s="10" t="s">
        <v>43</v>
      </c>
      <c r="L46" s="11">
        <v>45971</v>
      </c>
      <c r="M46" s="11">
        <v>45971</v>
      </c>
      <c r="N46" s="17" t="s">
        <v>45</v>
      </c>
      <c r="O46" s="17"/>
      <c r="P46" s="17"/>
      <c r="Q46" s="17"/>
      <c r="R46" s="17"/>
    </row>
    <row r="47" spans="1:18" x14ac:dyDescent="0.25">
      <c r="A47" s="10">
        <v>2025</v>
      </c>
      <c r="B47" s="11">
        <v>45931</v>
      </c>
      <c r="C47" s="11">
        <v>45961</v>
      </c>
      <c r="D47" s="12" t="s">
        <v>41</v>
      </c>
      <c r="E47" s="9" t="s">
        <v>48</v>
      </c>
      <c r="F47" s="9" t="s">
        <v>49</v>
      </c>
      <c r="G47" s="17" t="s">
        <v>123</v>
      </c>
      <c r="H47" s="17" t="s">
        <v>124</v>
      </c>
      <c r="I47" s="21">
        <v>45959</v>
      </c>
      <c r="J47" s="16">
        <v>0.66666666666666663</v>
      </c>
      <c r="K47" s="10" t="s">
        <v>43</v>
      </c>
      <c r="L47" s="11">
        <v>45971</v>
      </c>
      <c r="M47" s="11">
        <v>45971</v>
      </c>
      <c r="N47" s="17" t="s">
        <v>45</v>
      </c>
      <c r="O47" s="17"/>
      <c r="P47" s="17"/>
      <c r="Q47" s="17"/>
      <c r="R47" s="17"/>
    </row>
    <row r="48" spans="1:18" x14ac:dyDescent="0.25">
      <c r="A48" s="10">
        <v>2025</v>
      </c>
      <c r="B48" s="11">
        <v>45931</v>
      </c>
      <c r="C48" s="11">
        <v>45961</v>
      </c>
      <c r="D48" s="12" t="s">
        <v>41</v>
      </c>
      <c r="E48" s="9" t="s">
        <v>48</v>
      </c>
      <c r="F48" s="9" t="s">
        <v>49</v>
      </c>
      <c r="G48" s="17" t="s">
        <v>123</v>
      </c>
      <c r="H48" s="17" t="s">
        <v>124</v>
      </c>
      <c r="I48" s="21">
        <v>45960</v>
      </c>
      <c r="J48" s="16">
        <v>0.33333333333333331</v>
      </c>
      <c r="K48" s="10" t="s">
        <v>43</v>
      </c>
      <c r="L48" s="11">
        <v>45971</v>
      </c>
      <c r="M48" s="11">
        <v>45971</v>
      </c>
      <c r="N48" s="17" t="s">
        <v>45</v>
      </c>
      <c r="O48" s="17"/>
      <c r="P48" s="17"/>
      <c r="Q48" s="17"/>
      <c r="R48" s="17"/>
    </row>
    <row r="49" spans="1:18" x14ac:dyDescent="0.25">
      <c r="A49" s="10">
        <v>2025</v>
      </c>
      <c r="B49" s="11">
        <v>45931</v>
      </c>
      <c r="C49" s="11">
        <v>45961</v>
      </c>
      <c r="D49" s="12" t="s">
        <v>42</v>
      </c>
      <c r="E49" s="9" t="s">
        <v>50</v>
      </c>
      <c r="F49" s="20" t="s">
        <v>51</v>
      </c>
      <c r="G49" s="17" t="s">
        <v>125</v>
      </c>
      <c r="H49" s="17" t="s">
        <v>126</v>
      </c>
      <c r="I49" s="21">
        <v>45961</v>
      </c>
      <c r="J49" s="16">
        <v>0.375</v>
      </c>
      <c r="K49" s="10" t="s">
        <v>43</v>
      </c>
      <c r="L49" s="11">
        <v>45971</v>
      </c>
      <c r="M49" s="11">
        <v>45971</v>
      </c>
      <c r="N49" s="12" t="s">
        <v>47</v>
      </c>
      <c r="O49" s="17"/>
      <c r="P49" s="17"/>
      <c r="Q49" s="17"/>
      <c r="R49" s="17"/>
    </row>
    <row r="50" spans="1:18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>
      <formula1>Hidden_13</formula1>
    </dataValidation>
  </dataValidations>
  <pageMargins left="0.39370078740157483" right="0.39370078740157483" top="0.55118110236220474" bottom="0.55118110236220474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Planeación Económica</cp:lastModifiedBy>
  <cp:lastPrinted>2025-07-10T17:03:38Z</cp:lastPrinted>
  <dcterms:created xsi:type="dcterms:W3CDTF">2024-03-21T16:49:08Z</dcterms:created>
  <dcterms:modified xsi:type="dcterms:W3CDTF">2025-11-10T18:31:41Z</dcterms:modified>
</cp:coreProperties>
</file>