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X:\TRANSPARENCIA\PETS MENSUAL\PETS EJERCICIO 2025\TRANSPARENCIA JULIO-AGOSTO 2025\FRACCIÓN XXIV\"/>
    </mc:Choice>
  </mc:AlternateContent>
  <xr:revisionPtr revIDLastSave="0" documentId="13_ncr:1_{8BD6C277-B9F3-4D04-A824-502CD596C4A2}" xr6:coauthVersionLast="47" xr6:coauthVersionMax="47" xr10:uidLastSave="{00000000-0000-0000-0000-000000000000}"/>
  <bookViews>
    <workbookView xWindow="-120" yWindow="-120" windowWidth="20730" windowHeight="11160" firstSheet="10" activeTab="1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<sst xmlns="http://schemas.openxmlformats.org/spreadsheetml/2006/main" count="605" uniqueCount="304">
  <si>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</si>
  <si>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</si>
  <si>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</si>
  <si>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</si>
  <si>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</si>
  <si>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</si>
  <si>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</si>
  <si>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</si>
  <si>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</si>
  <si>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</si>
  <si>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</si>
  <si>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</si>
  <si>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</si>
  <si>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</si>
  <si>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</si>
  <si>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</si>
  <si>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</si>
  <si>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</si>
  <si>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</si>
  <si>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</si>
  <si>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</si>
  <si>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</si>
  <si>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</si>
  <si>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</si>
  <si>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</si>
  <si>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</si>
  <si>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</si>
  <si>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</si>
  <si>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</si>
  <si>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</si>
  <si>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</si>
  <si>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</si>
  <si>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</si>
  <si>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</si>
  <si>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</si>
  <si>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</si>
  <si>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</si>
  <si>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</si>
  <si>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</si>
  <si>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</si>
  <si>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</si>
  <si>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</si>
  <si>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</si>
  <si>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</si>
  <si>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</si>
  <si>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</si>
  <si>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</si>
  <si>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</si>
  <si>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</si>
  <si>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</si>
  <si>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</si>
  <si>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</si>
  <si>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</si>
  <si>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</si>
  <si>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</si>
  <si>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</si>
  <si>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</si>
  <si>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</si>
  <si>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</si>
  <si>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</si>
  <si>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</si>
  <si>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</si>
  <si>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</si>
  <si>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</si>
  <si>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</si>
  <si>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</si>
  <si>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</si>
  <si>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</si>
  <si>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</si>
  <si>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</si>
  <si>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</si>
  <si>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</si>
  <si>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</si>
  <si>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</si>
  <si>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</si>
  <si>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</si>
  <si>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</si>
  <si>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</si>
  <si>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</si>
  <si>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</si>
  <si>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</si>
  <si>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</si>
  <si>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</si>
  <si>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</si>
  <si>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</si>
  <si>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</si>
  <si>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</si>
  <si>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</si>
  <si>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</si>
  <si>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</si>
  <si>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</si>
  <si>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</si>
  <si>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</si>
  <si>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</si>
  <si>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</si>
  <si>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</si>
  <si>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</si>
  <si>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</si>
  <si>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</si>
  <si>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</si>
  <si>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</si>
  <si>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</si>
  <si>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</si>
  <si>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</si>
  <si>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</si>
  <si>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</si>
  <si>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</si>
  <si>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</si>
  <si>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</si>
  <si>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</si>
  <si>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</si>
  <si>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</si>
  <si>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</si>
  <si>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</si>
  <si>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</si>
  <si>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</si>
  <si>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</si>
  <si>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</si>
  <si>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</si>
  <si>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</si>
  <si>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</si>
  <si>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</si>
  <si>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</si>
  <si>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</si>
  <si>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</si>
  <si>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</si>
  <si>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</si>
  <si>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</si>
  <si>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</si>
  <si>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</si>
  <si>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</si>
  <si>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</si>
  <si>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</si>
  <si>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</si>
  <si>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</si>
  <si>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</si>
  <si>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</si>
  <si>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</si>
  <si>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</si>
  <si>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</si>
  <si>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</si>
  <si>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</si>
  <si>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</si>
  <si>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</si>
  <si>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</si>
  <si>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</si>
  <si>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</si>
  <si>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</si>
  <si>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</si>
  <si>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</si>
  <si>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</si>
  <si>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</si>
  <si>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</si>
  <si>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</si>
  <si>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</si>
  <si>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</si>
  <si>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</si>
  <si>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</si>
  <si>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</si>
  <si>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</si>
  <si>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</si>
  <si>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</si>
  <si>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</si>
  <si>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</si>
  <si>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</si>
  <si>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</si>
  <si>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</si>
  <si>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</si>
  <si>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</si>
  <si>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</si>
  <si>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</si>
  <si>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</si>
  <si>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</si>
  <si>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</si>
  <si>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</si>
  <si>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</si>
  <si>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</si>
  <si>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</si>
  <si>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</si>
  <si>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</si>
  <si>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</si>
  <si>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</si>
  <si>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</si>
  <si>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</si>
  <si>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</si>
  <si>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</si>
  <si>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</si>
  <si>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</si>
  <si>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</si>
  <si>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</si>
  <si>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</si>
  <si>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</si>
  <si>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</si>
  <si>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</si>
  <si>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</si>
  <si>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</si>
  <si>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</si>
  <si>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</si>
  <si>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</si>
  <si>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</si>
  <si>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</si>
  <si>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</si>
  <si>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</si>
  <si>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</si>
  <si>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</si>
  <si>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</si>
  <si>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</si>
  <si>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</si>
  <si>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</si>
  <si>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</si>
  <si>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</si>
  <si>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</si>
  <si>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</si>
  <si>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</si>
  <si>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</si>
  <si>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</si>
  <si>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</si>
  <si>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</si>
  <si>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</si>
  <si>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</si>
  <si>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</si>
  <si>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</si>
  <si>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</si>
  <si>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</si>
  <si>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</si>
  <si>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</si>
  <si>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</si>
  <si>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</si>
  <si>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</si>
  <si>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</si>
  <si>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</si>
  <si>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</si>
  <si>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</si>
  <si>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</si>
  <si>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</si>
  <si>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</si>
  <si>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</si>
  <si>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</si>
  <si>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</si>
  <si>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</si>
  <si>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</si>
  <si>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</si>
  <si>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</si>
  <si>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</si>
  <si>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</si>
  <si>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</si>
  <si>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</si>
  <si>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</si>
  <si>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</si>
  <si>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</si>
  <si>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</si>
  <si>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</si>
  <si>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</si>
  <si>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</si>
  <si>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</si>
  <si>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</si>
  <si>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</si>
  <si>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</si>
  <si>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</si>
  <si>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</si>
  <si>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</si>
  <si>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</si>
  <si>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</si>
  <si>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</si>
  <si>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</si>
  <si>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</si>
  <si>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</si>
  <si>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</si>
  <si>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</si>
  <si>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</si>
  <si>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</si>
  <si>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</si>
  <si>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</si>
  <si>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Revisión de Expedientes Técnicos a Planteles</t>
  </si>
  <si>
    <t>Directores de planteles</t>
  </si>
  <si>
    <t>Mejorar la Infraestructura Física del Plantel en general.</t>
  </si>
  <si>
    <t>PRESENCIAL</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</si>
  <si>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8 fotografías que detallen el lugar de la obra. 
4. Sembrado del plantel donde especifique el lugar de ejecución de la obra así como los espacios que integran el plantel debidamente acotadosr. 
5. Descripción técnica de los trabajos que se realizaran dentro del plantel, con el propósito de que la dirección del plantel y representantes precisen el proseso constructivo a ejecutar.
6. Para las obras tipo el instituto proporcionar  los planos y catálogos respectivos.
7.  El Plantel entregará un presupuesto en base a los conceptos especificados en el catálogo proporcionado por el I.E.I.F.E.                                                                                                                        8. Anexar numeros generadores y croquis por cada concepto, firmada por el constructor dirigido al plantel educativo.                                                                                                                                    9. Documento que asigne al responsable técnico de la obra, incluyendo cédula profecional.                                                                                                                                                                                  10. Acta de padres de familia donde exprese el compromiso de terminar la obra y de disponer de los recursos para esta obra.</t>
  </si>
  <si>
    <t>http://www.cegaipslp.org.mx/HV2024Dos.nsf/nombre_de_la_vista/E1EB8EEC46AEB04C06258C84005B6F28/$File/AUTORIZACION.pdf</t>
  </si>
  <si>
    <t>15 DIAS HABILES</t>
  </si>
  <si>
    <t xml:space="preserve">
15 días hábiles 
(Sujeta al tiempo de respuesta por parte del Sujeto Obligado)</t>
  </si>
  <si>
    <t>15 días hábiles
Sujeta a que el trámite continúe  por parte del o de la solicitante.</t>
  </si>
  <si>
    <t>12 meses   
(Sujeto al ejercicio fiscal)</t>
  </si>
  <si>
    <t>Dar cumplimiento al proceso constructivo y de calidad de los trabajos indicados por el proyecto a validar.</t>
  </si>
  <si>
    <t xml:space="preserve">SE GENERA UN COBRO DEL 3%  DEL MONTO TOTAL DE LA OBRA A  EJECUTAR, DICHO PAGO SE DEBERA DE REALIZAR EN VENTANILLA BANCARIA ATRABES DE NUMERO DE CUENTA.
</t>
  </si>
  <si>
    <t xml:space="preserve">ART. 1° DE LA LEY DE INGRESOS DEL ESTADO DE SAN LUIS POTOSÍ
</t>
  </si>
  <si>
    <t>EN VENTANILLA BANCARIA</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</si>
  <si>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</si>
  <si>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</si>
  <si>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Oficio de Validación
Expediente validado y completo, incluye formatos integrados en el proceso de validación.</t>
  </si>
  <si>
    <t>15 días hábiles
Sujeta a que el o la solicitante decidan inconformarse con la respuesta de la validación.</t>
  </si>
  <si>
    <t>https://catalogonacional.gob.mx/Buscador</t>
  </si>
  <si>
    <t>DIRECCIÓN DE NORMATIVIDAD</t>
  </si>
  <si>
    <t xml:space="preserve">En "Hipervínculo al catálogo, manual o sistemas " lo lleva a la Plataforma de los servicios "CENARTyS" el cual la Secretaria de Desarrollo Economia SEDECO administra la Plataforma, a traves de la Dirección de Mejora Regulatoria; y cumple con lo observado </t>
  </si>
  <si>
    <t xml:space="preserve">AV. SIERRA LEONA </t>
  </si>
  <si>
    <t>NO SE GENERA</t>
  </si>
  <si>
    <t>LOMAS TERCERA SECCIÓN</t>
  </si>
  <si>
    <t>SAN LUIS POTOSÍ</t>
  </si>
  <si>
    <t>4448252300 /4448252308 EXT. 8146</t>
  </si>
  <si>
    <t>normatividadieifeslp2023@gmail.com - alfredop.normatividad@ieifeslp.gob.mx</t>
  </si>
  <si>
    <t>LUNES A VIERNES DE 8:00 A.M. A 3:00 P.M.</t>
  </si>
  <si>
    <t>4448252300-4448251956 EXT. 8146</t>
  </si>
  <si>
    <t>AV. SIERRA LEONA</t>
  </si>
  <si>
    <t>SIERRA LEONA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</si>
</sst>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1EB8EEC46AEB04C06258C84005B6F28/$File/AUTORIZACION.pdf" TargetMode="External"/><Relationship Id="rId1"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09.5" x14ac:dyDescent="0.25">
      <c r="A8" s="6">
        <v>2025</v>
      </c>
      <c r="B8" s="7">
        <v>45839</v>
      </c>
      <c r="C8" s="7">
        <v>45869</v>
      </c>
      <c r="D8" s="8" t="s">
        <v>273</v>
      </c>
      <c r="E8" s="6" t="s">
        <v>78</v>
      </c>
      <c r="F8" s="6" t="s">
        <v>274</v>
      </c>
      <c r="G8" s="8" t="s">
        <v>275</v>
      </c>
      <c r="H8" s="6" t="s">
        <v>276</v>
      </c>
      <c r="I8" s="8" t="s">
        <v>277</v>
      </c>
      <c r="J8" s="8" t="s">
        <v>277</v>
      </c>
      <c r="K8" s="9" t="s">
        <v>278</v>
      </c>
      <c r="L8" s="7">
        <v>45230</v>
      </c>
      <c r="M8" s="6" t="s">
        <v>279</v>
      </c>
      <c r="N8" s="8" t="s">
        <v>280</v>
      </c>
      <c r="O8" s="8" t="s">
        <v>281</v>
      </c>
      <c r="P8" s="8" t="s">
        <v>282</v>
      </c>
      <c r="Q8" s="6">
        <v>1</v>
      </c>
      <c r="R8" s="6" t="s">
        <v>283</v>
      </c>
      <c r="S8" s="8" t="s">
        <v>284</v>
      </c>
      <c r="T8" s="8" t="s">
        <v>285</v>
      </c>
      <c r="U8" s="6" t="s">
        <v>286</v>
      </c>
      <c r="V8" s="8" t="s">
        <v>287</v>
      </c>
      <c r="W8" s="6" t="s">
        <v>288</v>
      </c>
      <c r="X8" s="8" t="s">
        <v>289</v>
      </c>
      <c r="Y8" s="8" t="s">
        <v>290</v>
      </c>
      <c r="Z8" s="6">
        <v>1</v>
      </c>
      <c r="AA8" s="6">
        <v>1</v>
      </c>
      <c r="AB8" s="9" t="s">
        <v>291</v>
      </c>
      <c r="AC8" s="6" t="s">
        <v>292</v>
      </c>
      <c r="AD8" s="7">
        <v>45870</v>
      </c>
      <c r="AE8" s="8" t="s">
        <v>293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78E62741-A22C-4EF9-93A6-8ACB5454C1ED}"/>
    <hyperlink ref="K8" r:id="rId2" xr:uid="{AE6EA0EA-6D4E-4C79-BF54-6B911E674E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0" sqref="B1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126</v>
      </c>
      <c r="D4" t="s">
        <v>294</v>
      </c>
      <c r="E4">
        <v>101</v>
      </c>
      <c r="F4" t="s">
        <v>295</v>
      </c>
      <c r="G4" t="s">
        <v>146</v>
      </c>
      <c r="H4" t="s">
        <v>296</v>
      </c>
      <c r="I4">
        <v>1</v>
      </c>
      <c r="J4" t="s">
        <v>296</v>
      </c>
      <c r="K4">
        <v>28</v>
      </c>
      <c r="L4" t="s">
        <v>297</v>
      </c>
      <c r="M4">
        <v>24</v>
      </c>
      <c r="N4" t="s">
        <v>183</v>
      </c>
      <c r="O4">
        <v>78216</v>
      </c>
      <c r="P4" t="s">
        <v>295</v>
      </c>
      <c r="Q4" t="s">
        <v>298</v>
      </c>
      <c r="R4" t="s">
        <v>299</v>
      </c>
      <c r="S4" t="s">
        <v>300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10" sqref="A10"/>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301</v>
      </c>
      <c r="C4" t="s">
        <v>299</v>
      </c>
      <c r="D4" t="s">
        <v>126</v>
      </c>
      <c r="E4" t="s">
        <v>302</v>
      </c>
      <c r="F4">
        <v>101</v>
      </c>
      <c r="G4" t="s">
        <v>295</v>
      </c>
      <c r="H4" t="s">
        <v>146</v>
      </c>
      <c r="I4" t="s">
        <v>303</v>
      </c>
      <c r="J4">
        <v>1</v>
      </c>
      <c r="K4" t="s">
        <v>297</v>
      </c>
      <c r="L4">
        <v>28</v>
      </c>
      <c r="M4" t="s">
        <v>297</v>
      </c>
      <c r="N4">
        <v>24</v>
      </c>
      <c r="O4" t="s">
        <v>183</v>
      </c>
      <c r="P4">
        <v>78216</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A10" workbookViewId="0">
      <selection activeCell="A26" sqref="A2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301</v>
      </c>
      <c r="C4" t="s">
        <v>299</v>
      </c>
      <c r="D4" t="s">
        <v>126</v>
      </c>
      <c r="E4" t="s">
        <v>302</v>
      </c>
      <c r="F4">
        <v>101</v>
      </c>
      <c r="G4" t="s">
        <v>295</v>
      </c>
      <c r="H4" t="s">
        <v>146</v>
      </c>
      <c r="I4" t="s">
        <v>303</v>
      </c>
      <c r="J4">
        <v>1</v>
      </c>
      <c r="K4" t="s">
        <v>297</v>
      </c>
      <c r="L4">
        <v>28</v>
      </c>
      <c r="M4" t="s">
        <v>297</v>
      </c>
      <c r="N4">
        <v>24</v>
      </c>
      <c r="O4" t="s">
        <v>183</v>
      </c>
      <c r="P4">
        <v>78216</v>
      </c>
      <c r="Q4" t="s">
        <v>295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19" workbookViewId="0">
      <selection activeCell="A26" sqref="A2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abSelected="1" workbookViewId="0">
      <selection activeCell="A9" sqref="A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2024-03-21T16:51:10Z</dcterms:created>
  <dcterms:modified xsi:type="dcterms:W3CDTF">2025-08-01T19:44:00Z</dcterms:modified>
</cp:coreProperties>
</file>