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cdsmc\Downloads\Trans Dic\"/>
    </mc:Choice>
  </mc:AlternateContent>
  <xr:revisionPtr revIDLastSave="0" documentId="13_ncr:1_{242B5A1E-8ABC-462F-B70B-313A1AA3121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4">Hidden_4!$A$1:$A$2</definedName>
    <definedName name="Hidden_525">[1]Hidden_5!$A$1:$A$2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<sst xmlns="http://schemas.openxmlformats.org/spreadsheetml/2006/main" count="164" uniqueCount="113">
  <si>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</si>
  <si>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</si>
  <si>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</si>
  <si>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</si>
  <si>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</si>
  <si>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</si>
  <si>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</si>
  <si>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</si>
  <si>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</si>
  <si>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</si>
  <si>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</si>
  <si>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</si>
  <si>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</si>
  <si>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</si>
  <si>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</si>
  <si>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</si>
  <si>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</si>
  <si>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</si>
  <si>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</si>
  <si>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</si>
  <si>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</si>
  <si>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</si>
  <si>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</si>
  <si>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</si>
  <si>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</si>
  <si>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</si>
  <si>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</si>
  <si>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</si>
  <si>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</si>
  <si>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</si>
  <si>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</si>
  <si>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</si>
  <si>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</si>
  <si>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</si>
  <si>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</si>
  <si>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</si>
  <si>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</si>
  <si>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</si>
  <si>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</si>
  <si>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</si>
  <si>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</si>
  <si>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</si>
  <si>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</si>
  <si>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</si>
  <si>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</si>
  <si>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</si>
  <si>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</si>
  <si>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</si>
  <si>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</si>
  <si>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</si>
  <si>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</si>
  <si>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</si>
  <si>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</si>
  <si>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</si>
  <si>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</si>
  <si>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</si>
  <si>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</si>
  <si>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</si>
  <si>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</si>
  <si>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</si>
  <si>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</si>
  <si>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</si>
  <si>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</si>
  <si>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</si>
  <si>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</si>
  <si>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</si>
  <si>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</si>
  <si>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</si>
  <si>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</si>
  <si>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</si>
  <si>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</si>
  <si>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</si>
  <si>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</si>
  <si>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</si>
  <si>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</si>
  <si>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</si>
  <si>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</si>
  <si>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</si>
  <si>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</si>
  <si>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</si>
  <si>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</si>
  <si>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</si>
  <si>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</si>
  <si>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</si>
  <si>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</si>
  <si>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</si>
  <si>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</si>
  <si>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</si>
  <si>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</si>
  <si>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</si>
  <si>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</si>
  <si>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</si>
  <si>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</si>
  <si>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</si>
  <si>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</si>
  <si>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</si>
  <si>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</si>
  <si>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Coordinación de Desarrollo Social</t>
  </si>
  <si>
    <t xml:space="preserve">Juan Jose de Jesus </t>
  </si>
  <si>
    <t>Primera a décima novena cláusula</t>
  </si>
  <si>
    <t xml:space="preserve">Coordinación de Desarrollo Social </t>
  </si>
  <si>
    <t>El presente contrato de Obra, se realizó con lo establecido en el artículo 94, de la Ley de Obras Públicas  y Servicios relacionados con las mismas del estado de San Luis Potosí, el presente procedimiento se desahoga mediante la modalidad de Adjudicación Directa con numero ADCAT/AO018/2025 en virtud de que el monto para su ejecución no rebasa los montos máximos autorizados según el decreto 0025 publicado en el periódico oficial del gobierno del estado el Miercoles 18 de Diciembre de 2023</t>
  </si>
  <si>
    <t>MC/DSM/FISM/AO-20/2024</t>
  </si>
  <si>
    <t>Primera Etapa Construcción de Andador Urbano en el Callejon del Beso en la localidad de Estación Catorce, S.L.P.</t>
  </si>
  <si>
    <t>Trujillo</t>
  </si>
  <si>
    <t>Neri</t>
  </si>
  <si>
    <t>Juan Jose de Jesus Trujillo Neri</t>
  </si>
  <si>
    <t>MC/DSM/FISM/AO-19/2024</t>
  </si>
  <si>
    <t>Rehabilitación de Presa/Estanques para la captación de agua pluvial en diferentes comunidades del municipio de Catorce, S.L.P.</t>
  </si>
  <si>
    <t>No se genera</t>
  </si>
  <si>
    <t>Jormat de San Luis Construcciones S.A. de C.V.</t>
  </si>
  <si>
    <t>http://www.cegaipslp.org.mx/HV2025.nsf/nombre_de_la_vista/82AF5DFC830488F006258D85006DFFBD/$File/1.pdf.</t>
  </si>
  <si>
    <t>http://www.cegaipslp.org.mx/HV2025.nsf/nombre_de_la_vista/82AF5DFC830488F006258D85006DFFBD/$File/1.pdf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</si>
</sst>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
      <sz val="11"/>
      <color indexed="8"/>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0" borderId="0" xfId="0" applyFont="1" applyAlignment="1">
      <alignment horizontal="left"/>
    </xf>
    <xf numFmtId="14" fontId="5" fillId="0" borderId="0" xfId="0" applyNumberFormat="1" applyFont="1" applyAlignment="1">
      <alignment horizontal="left"/>
    </xf>
    <xf numFmtId="2" fontId="5" fillId="0" borderId="0" xfId="0" applyNumberFormat="1" applyFont="1" applyAlignment="1">
      <alignment horizontal="left"/>
    </xf>
    <xf numFmtId="0" fontId="0" fillId="0" borderId="0" xfId="0"/>
    <xf numFmtId="0" fontId="0" fillId="0" borderId="0" xfId="0" applyFont="1" applyAlignment="1">
      <alignment horizontal="left"/>
    </xf>
    <xf numFmtId="14" fontId="0" fillId="0" borderId="0" xfId="0" applyNumberFormat="1" applyFont="1" applyAlignment="1">
      <alignment horizontal="left"/>
    </xf>
    <xf numFmtId="0" fontId="0" fillId="0" borderId="0" xfId="0" applyFont="1"/>
    <xf numFmtId="0" fontId="0" fillId="0" borderId="0" xfId="0" applyFont="1" applyFill="1" applyBorder="1" applyAlignment="1">
      <alignment horizontal="left" wrapText="1"/>
    </xf>
    <xf numFmtId="14" fontId="0" fillId="0" borderId="0" xfId="0" applyNumberFormat="1" applyFont="1" applyFill="1" applyBorder="1" applyAlignment="1">
      <alignment horizontal="left" wrapText="1"/>
    </xf>
    <xf numFmtId="0" fontId="0" fillId="0" borderId="0" xfId="0" applyFont="1" applyFill="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Border="1" applyAlignment="1">
      <alignment horizontal="left"/>
    </xf>
    <xf numFmtId="0" fontId="3"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36bbcac2a4a97be1/Documents/TRANSPARENCIA/DICIEMBRE%202025/84X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Hidden_1_Tabla_583985"/>
      <sheetName val="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sheetData sheetId="4"/>
      <sheetData sheetId="5">
        <row r="1">
          <cell r="A1" t="str">
            <v>Hombre</v>
          </cell>
        </row>
        <row r="2">
          <cell r="A2" t="str">
            <v>Mujer</v>
          </cell>
        </row>
      </sheetData>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2AF5DFC830488F006258D85006DFFBD/$File/1.pdf" TargetMode="External"/><Relationship Id="rId3" Type="http://schemas.openxmlformats.org/officeDocument/2006/relationships/hyperlink" Target="http://www.cegaipslp.org.mx/HV2025.nsf/nombre_de_la_vista/82AF5DFC830488F006258D85006DFFBD/$File/1.pdf." TargetMode="External"/><Relationship Id="rId7" Type="http://schemas.openxmlformats.org/officeDocument/2006/relationships/hyperlink" Target="http://www.cegaipslp.org.mx/HV2025.nsf/nombre_de_la_vista/82AF5DFC830488F006258D85006DFFBD/$File/1.pdf." TargetMode="External"/><Relationship Id="rId2" Type="http://schemas.openxmlformats.org/officeDocument/2006/relationships/hyperlink" Target="http://www.cegaipslp.org.mx/HV2025.nsf/nombre_de_la_vista/82AF5DFC830488F006258D85006DFFBD/$File/1.pdf" TargetMode="External"/><Relationship Id="rId1" Type="http://schemas.openxmlformats.org/officeDocument/2006/relationships/hyperlink" Target="http://www.cegaipslp.org.mx/HV2025.nsf/nombre_de_la_vista/82AF5DFC830488F006258D85006DFFBD/$File/1.pdf." TargetMode="External"/><Relationship Id="rId6" Type="http://schemas.openxmlformats.org/officeDocument/2006/relationships/hyperlink" Target="http://www.cegaipslp.org.mx/HV2025.nsf/nombre_de_la_vista/82AF5DFC830488F006258D85006DFFBD/$File/1.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82AF5DFC830488F006258D85006DFFBD/$File/1.pdf." TargetMode="External"/><Relationship Id="rId10" Type="http://schemas.openxmlformats.org/officeDocument/2006/relationships/hyperlink" Target="http://www.cegaipslp.org.mx/HV2025.nsf/nombre_de_la_vista/82AF5DFC830488F006258D85006DFFBD/$File/1.pdf" TargetMode="External"/><Relationship Id="rId4" Type="http://schemas.openxmlformats.org/officeDocument/2006/relationships/hyperlink" Target="http://www.cegaipslp.org.mx/HV2025.nsf/nombre_de_la_vista/82AF5DFC830488F006258D85006DFFBD/$File/1.pdf" TargetMode="External"/><Relationship Id="rId9" Type="http://schemas.openxmlformats.org/officeDocument/2006/relationships/hyperlink" Target="http://www.cegaipslp.org.mx/HV2025.nsf/nombre_de_la_vista/82AF5DFC830488F006258D85006DFFBD/$Fil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Y2" workbookViewId="0">
      <selection activeCell="Y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60" bestFit="1" customWidth="1"/>
    <col min="11" max="11" width="63.7773437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21875" bestFit="1" customWidth="1"/>
    <col min="20" max="20" width="55.44140625" bestFit="1" customWidth="1"/>
    <col min="21" max="21" width="77.21875" bestFit="1" customWidth="1"/>
    <col min="22" max="22" width="61.44140625" bestFit="1" customWidth="1"/>
    <col min="23" max="23" width="69.77734375" bestFit="1" customWidth="1"/>
    <col min="24" max="24" width="49.5546875" bestFit="1" customWidth="1"/>
    <col min="25" max="25" width="42.21875" bestFit="1" customWidth="1"/>
    <col min="26" max="26" width="49.2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13" t="s">
        <v>1</v>
      </c>
      <c r="B2" s="14"/>
      <c r="C2" s="14"/>
      <c r="D2" s="13" t="s">
        <v>2</v>
      </c>
      <c r="E2" s="14"/>
      <c r="F2" s="14"/>
      <c r="G2" s="13" t="s">
        <v>3</v>
      </c>
      <c r="H2" s="14"/>
      <c r="I2" s="14"/>
    </row>
    <row r="3" spans="1:29" x14ac:dyDescent="0.3">
      <c r="A3" s="15" t="s">
        <v>4</v>
      </c>
      <c r="B3" s="14"/>
      <c r="C3" s="14"/>
      <c r="D3" s="15" t="s">
        <v>5</v>
      </c>
      <c r="E3" s="14"/>
      <c r="F3" s="14"/>
      <c r="G3" s="15" t="s">
        <v>6</v>
      </c>
      <c r="H3" s="14"/>
      <c r="I3" s="14"/>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12" customFormat="1" x14ac:dyDescent="0.3">
      <c r="A8" s="7">
        <v>2025</v>
      </c>
      <c r="B8" s="8">
        <v>45992</v>
      </c>
      <c r="C8" s="8">
        <v>46022</v>
      </c>
      <c r="D8" s="7" t="s">
        <v>76</v>
      </c>
      <c r="E8" s="7" t="s">
        <v>107</v>
      </c>
      <c r="F8" s="9" t="s">
        <v>103</v>
      </c>
      <c r="G8" s="7" t="s">
        <v>101</v>
      </c>
      <c r="H8" s="7" t="s">
        <v>100</v>
      </c>
      <c r="I8" s="7" t="s">
        <v>83</v>
      </c>
      <c r="J8" s="9" t="s">
        <v>98</v>
      </c>
      <c r="K8" s="9" t="s">
        <v>104</v>
      </c>
      <c r="L8" s="9" t="s">
        <v>105</v>
      </c>
      <c r="M8" s="9" t="s">
        <v>86</v>
      </c>
      <c r="N8" s="9" t="s">
        <v>106</v>
      </c>
      <c r="O8" s="10">
        <v>1</v>
      </c>
      <c r="P8" s="11">
        <v>45964</v>
      </c>
      <c r="Q8" s="11">
        <v>46001</v>
      </c>
      <c r="R8" s="10" t="s">
        <v>99</v>
      </c>
      <c r="S8" s="16" t="s">
        <v>111</v>
      </c>
      <c r="T8" s="10">
        <v>536145.4</v>
      </c>
      <c r="U8" s="10">
        <v>685525.05</v>
      </c>
      <c r="V8" s="16" t="s">
        <v>111</v>
      </c>
      <c r="W8" s="16" t="s">
        <v>111</v>
      </c>
      <c r="X8" s="16" t="s">
        <v>111</v>
      </c>
      <c r="Y8" s="10" t="s">
        <v>89</v>
      </c>
      <c r="Z8" s="16" t="s">
        <v>111</v>
      </c>
      <c r="AA8" s="7" t="s">
        <v>97</v>
      </c>
      <c r="AB8" s="11">
        <v>46042</v>
      </c>
      <c r="AC8" s="10"/>
    </row>
    <row r="9" spans="1:29" s="3" customFormat="1" x14ac:dyDescent="0.3">
      <c r="A9" s="7">
        <v>2025</v>
      </c>
      <c r="B9" s="8">
        <v>45992</v>
      </c>
      <c r="C9" s="8">
        <v>46022</v>
      </c>
      <c r="D9" s="7" t="s">
        <v>76</v>
      </c>
      <c r="E9" s="7" t="s">
        <v>102</v>
      </c>
      <c r="F9" s="6" t="s">
        <v>108</v>
      </c>
      <c r="G9" s="7" t="s">
        <v>101</v>
      </c>
      <c r="H9" s="7" t="s">
        <v>100</v>
      </c>
      <c r="I9" s="3" t="s">
        <v>83</v>
      </c>
      <c r="J9" s="6" t="s">
        <v>109</v>
      </c>
      <c r="K9" s="6" t="s">
        <v>109</v>
      </c>
      <c r="L9" s="6" t="s">
        <v>109</v>
      </c>
      <c r="M9" s="6" t="s">
        <v>109</v>
      </c>
      <c r="N9" s="6" t="s">
        <v>110</v>
      </c>
      <c r="O9" s="3">
        <v>2</v>
      </c>
      <c r="P9" s="11">
        <v>45964</v>
      </c>
      <c r="Q9" s="4">
        <v>46007</v>
      </c>
      <c r="R9" s="10" t="s">
        <v>99</v>
      </c>
      <c r="S9" s="17" t="s">
        <v>112</v>
      </c>
      <c r="T9" s="5">
        <v>666746.92000000004</v>
      </c>
      <c r="U9" s="5">
        <v>666746.92000000004</v>
      </c>
      <c r="V9" s="17" t="s">
        <v>112</v>
      </c>
      <c r="W9" s="17" t="s">
        <v>112</v>
      </c>
      <c r="X9" s="17" t="s">
        <v>112</v>
      </c>
      <c r="Y9" s="3" t="s">
        <v>89</v>
      </c>
      <c r="Z9" s="17" t="s">
        <v>112</v>
      </c>
      <c r="AA9" s="7" t="s">
        <v>97</v>
      </c>
      <c r="AB9" s="11">
        <v>46042</v>
      </c>
    </row>
  </sheetData>
  <mergeCells count="7">
    <mergeCell ref="A6:AC6"/>
    <mergeCell ref="A2:C2"/>
    <mergeCell ref="D2:F2"/>
    <mergeCell ref="G2:I2"/>
    <mergeCell ref="A3:C3"/>
    <mergeCell ref="D3:F3"/>
    <mergeCell ref="G3:I3"/>
  </mergeCells>
  <phoneticPr fontId="4" type="noConversion"/>
  <dataValidations count="5">
    <dataValidation type="list" allowBlank="1" showErrorMessage="1" sqref="M10:M199" xr:uid="{00000000-0002-0000-0000-000002000000}">
      <formula1>Hidden_312</formula1>
    </dataValidation>
    <dataValidation type="list" allowBlank="1" showErrorMessage="1" sqref="M8" xr:uid="{68A541C1-66A5-433E-92A4-CC8F5552FE4D}">
      <formula1>Hidden_525</formula1>
    </dataValidation>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 type="list" allowBlank="1" showErrorMessage="1" sqref="Y9:Y199" xr:uid="{00000000-0002-0000-0000-000003000000}">
      <formula1>Hidden_424</formula1>
    </dataValidation>
  </dataValidations>
  <hyperlinks>
    <hyperlink ref="S8" r:id="rId1" xr:uid="{FA683B72-D668-4505-AEAF-107E0685DFE1}"/>
    <hyperlink ref="S9" r:id="rId2" xr:uid="{795E3793-69F4-436B-8902-688B6C3A16EA}"/>
    <hyperlink ref="V8" r:id="rId3" xr:uid="{F4B8C736-7072-47D8-ACD8-338F7B47DB5A}"/>
    <hyperlink ref="V9" r:id="rId4" xr:uid="{AC85CCDF-49F0-4623-BB23-B843A62C8DD7}"/>
    <hyperlink ref="W8" r:id="rId5" xr:uid="{C110CC03-95C3-4322-9C58-9048FC616F6E}"/>
    <hyperlink ref="W9" r:id="rId6" xr:uid="{A1794AEF-7C29-437B-8E02-1600C5043EC0}"/>
    <hyperlink ref="X8" r:id="rId7" xr:uid="{58EF16F2-7060-4036-9FC9-E07429C081FC}"/>
    <hyperlink ref="X9" r:id="rId8" xr:uid="{EF391E02-B45E-4B3E-A245-15228A17D5E1}"/>
    <hyperlink ref="Z8" r:id="rId9" xr:uid="{D06DC1CA-80D6-4773-8B7B-6DE3C965BA26}"/>
    <hyperlink ref="Z9" r:id="rId10" xr:uid="{6E2492A5-653E-48E3-9B8F-59B706B71EBC}"/>
  </hyperlinks>
  <pageMargins left="0.7" right="0.7" top="0.75" bottom="0.75" header="0.3" footer="0.3"/>
  <pageSetup paperSize="9"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5"/>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44.88671875" bestFit="1" customWidth="1"/>
    <col min="3" max="3" width="49.77734375" bestFit="1" customWidth="1"/>
    <col min="4" max="4" width="52" bestFit="1" customWidth="1"/>
  </cols>
  <sheetData>
    <row r="1" spans="1:6" hidden="1" x14ac:dyDescent="0.3">
      <c r="B1" t="s">
        <v>10</v>
      </c>
      <c r="C1" t="s">
        <v>10</v>
      </c>
      <c r="D1" t="s">
        <v>10</v>
      </c>
    </row>
    <row r="2" spans="1:6" hidden="1" x14ac:dyDescent="0.3">
      <c r="B2" t="s">
        <v>90</v>
      </c>
      <c r="C2" t="s">
        <v>91</v>
      </c>
      <c r="D2" t="s">
        <v>92</v>
      </c>
    </row>
    <row r="3" spans="1:6" x14ac:dyDescent="0.3">
      <c r="A3" s="1" t="s">
        <v>93</v>
      </c>
      <c r="B3" s="1" t="s">
        <v>94</v>
      </c>
      <c r="C3" s="1" t="s">
        <v>95</v>
      </c>
      <c r="D3" s="1" t="s">
        <v>96</v>
      </c>
    </row>
    <row r="4" spans="1:6" x14ac:dyDescent="0.3">
      <c r="A4">
        <v>1</v>
      </c>
      <c r="B4" s="9" t="s">
        <v>98</v>
      </c>
      <c r="C4" s="9" t="s">
        <v>104</v>
      </c>
      <c r="D4" s="9" t="s">
        <v>105</v>
      </c>
      <c r="E4" s="9"/>
      <c r="F4" s="9"/>
    </row>
    <row r="5" spans="1:6" x14ac:dyDescent="0.3">
      <c r="A5">
        <v>2</v>
      </c>
      <c r="B5" s="6" t="s">
        <v>109</v>
      </c>
      <c r="C5" s="6" t="s">
        <v>109</v>
      </c>
      <c r="D5" s="6" t="s">
        <v>109</v>
      </c>
      <c r="E5" s="6"/>
      <c r="F5" s="6"/>
    </row>
  </sheetData>
  <dataValidations count="1">
    <dataValidation type="list" allowBlank="1" showErrorMessage="1" sqref="E4" xr:uid="{3D46D088-3511-45E4-9850-106942294CCA}">
      <formula1>Hidden_525</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2024-03-21T16:52:52Z</dcterms:created>
  <dcterms:modified xsi:type="dcterms:W3CDTF">2026-01-20T20:02:42Z</dcterms:modified>
</cp:coreProperties>
</file>