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SEPTIEMBRE MES DE AGOSTO 2025\DESPACHO\"/>
    </mc:Choice>
  </mc:AlternateContent>
  <xr:revisionPtr revIDLastSave="0" documentId="13_ncr:1_{C32BDCD2-F529-4511-A62A-38C1CC626D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<sst xmlns="http://schemas.openxmlformats.org/spreadsheetml/2006/main" count="308" uniqueCount="131">
  <si>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</si>
  <si>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</si>
  <si>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</si>
  <si>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</si>
  <si>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</si>
  <si>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</si>
  <si>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</si>
  <si>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</si>
  <si>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</si>
  <si>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</si>
  <si>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</si>
  <si>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</si>
  <si>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</si>
  <si>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</si>
  <si>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</si>
  <si>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</si>
  <si>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</si>
  <si>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</si>
  <si>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</si>
  <si>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</si>
  <si>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</si>
  <si>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</si>
  <si>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</si>
  <si>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</si>
  <si>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</si>
  <si>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</si>
  <si>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</si>
  <si>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</si>
  <si>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</si>
  <si>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</si>
  <si>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</si>
  <si>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</si>
  <si>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</si>
  <si>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</si>
  <si>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</si>
  <si>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</si>
  <si>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</si>
  <si>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</si>
  <si>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</si>
  <si>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</si>
  <si>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</si>
  <si>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</si>
  <si>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</si>
  <si>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</si>
  <si>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Despacho del Titular </t>
  </si>
  <si>
    <t xml:space="preserve">Mtro. Miguel Ángel Revuelta Estrella </t>
  </si>
  <si>
    <t xml:space="preserve">Titular de la Oficina de Representación Federal del Trabajo en San Luis Potosí </t>
  </si>
  <si>
    <t>Auditorio Sebastián Guzmán de la Universidad del Centro de México (UCEM), ubicado en Capitán Caldera 75, Fracc. Jardines de la Rivera, San Luis Potosí</t>
  </si>
  <si>
    <t>Dra. Elizabeth Dávila Chávez</t>
  </si>
  <si>
    <t>Directora General de Servicios de Salud en el Estado de San Luis Potosí</t>
  </si>
  <si>
    <t>Entrega de Reconocimientos "Organización Amigable con la Lactancia Materna e Inclusión Laboral" organizado por las Secretarías de Salud y del Trabajo</t>
  </si>
  <si>
    <t>CANACINTRA, ubicada en Avenida Parque Chapultepec 1145, San Luis Potosí</t>
  </si>
  <si>
    <t>Atención a ciudadanos. Información sujeta a lo dispuesto por la Ley General de Protección de Datos Personales en Posesión de Sujetos Obligados</t>
  </si>
  <si>
    <t>Secretaría del Trabajo y Previsión Social</t>
  </si>
  <si>
    <t xml:space="preserve">C.P. Franco Sánchez Puebla </t>
  </si>
  <si>
    <t>Lic. Juan Ignacio Silos Castro</t>
  </si>
  <si>
    <t>Director General del Trabajo de la Secretaría del Trabajo y Previsión Social</t>
  </si>
  <si>
    <t xml:space="preserve">Reunión de trabajo </t>
  </si>
  <si>
    <t>Directora General del Instituto de Capacitación para el Trabajo en el Estado de San Luis Potosí</t>
  </si>
  <si>
    <t>Segunda Sesión Ordinaria de la H. Junta Directiva 2025 del Instituto de Capacitación para el Trabajo del Estado de San Luis Potosí</t>
  </si>
  <si>
    <t>Gobernador Constitucional del Estado de San Luis Potosí</t>
  </si>
  <si>
    <t>Inauguración de la Feria Nacional Potosina 2025</t>
  </si>
  <si>
    <t>Centro de Convenciones del Hotel María Dolores, San Luis Potosí</t>
  </si>
  <si>
    <t>Blvd. Antonio Rocha Cordero 125, Desarrollo del Pedregal, San Luis Potosí</t>
  </si>
  <si>
    <t xml:space="preserve">Lic. Luis Cervantes Salgado </t>
  </si>
  <si>
    <t xml:space="preserve">Reunión de trabajo con Directores, Subdirectores y Encargados de área de la Secretaría del Trabajo y Previsión Social </t>
  </si>
  <si>
    <t>Mtra. María Teresa Galicia Saldaña</t>
  </si>
  <si>
    <t>Revisión de la Sala de Lactancia en la Feria Nacional Potosina 2025</t>
  </si>
  <si>
    <t xml:space="preserve">Director Administrativo del Colegio de Bachilleres del Estado de San Luis Potosí </t>
  </si>
  <si>
    <t xml:space="preserve">Reunión de Trabajo </t>
  </si>
  <si>
    <t xml:space="preserve">C.P. Gerardo Aguiñaga Calderón </t>
  </si>
  <si>
    <t>Mesa de trabajo para Prevenir y Erradircar el Trabajo Infantil</t>
  </si>
  <si>
    <t>Primera Visitadora General de la Comisión Estatal de Derechos Humanos en el Estado de San Luis Potosí</t>
  </si>
  <si>
    <t>Lic. Begoña Castillo Martínez</t>
  </si>
  <si>
    <t>Secretario General de Gobierno del Estado de San Luis Potosí</t>
  </si>
  <si>
    <t>Mtro. J. Guadalupe Torres Sánchez</t>
  </si>
  <si>
    <t>Instalación de la Comisión Intersecretarial para la Reinserción Social y Servicios Post-Penales del Estado de San Luis Potosí</t>
  </si>
  <si>
    <t>Sala de Juntas de la Secretaría de Seguridad y Protección Ciudadana, ubicada en Boulevard Antonio Rocha Cordero 553-B, Col. Simón Díaz, San Luis Potosí</t>
  </si>
  <si>
    <t xml:space="preserve">C. Virginia Zuñiga Maldonado </t>
  </si>
  <si>
    <t>Directora General del Sistema Estatal para el Desarrollo Integral de la Familia en San Luis Potosí</t>
  </si>
  <si>
    <t>Rueda de Prensa "Feria Nacional de Empleo para las Juventudes 2025"</t>
  </si>
  <si>
    <t>Lic. Héctor Xavier Andrade Ovalle</t>
  </si>
  <si>
    <t>Lic. Noé Lara Enríquez</t>
  </si>
  <si>
    <t>Oficial Mayor del Estado de San Luis Potosí</t>
  </si>
  <si>
    <t>Cruz Roja Mexicana, ubicada en Calzada de Guadalupe 540,  San Luis Potosí</t>
  </si>
  <si>
    <t>Entrega de Reconocimientos Aliados 2025</t>
  </si>
  <si>
    <t>Segunda Sesión Extraordinaria de la H. Junta Directiva 2025 del Instituto de Capacitación para el Trabajo del Estado de San Luis Potosí</t>
  </si>
  <si>
    <t xml:space="preserve">Dip. César Lara Rocha </t>
  </si>
  <si>
    <t>Diputado Local del Estado de San Luis Potosí</t>
  </si>
  <si>
    <t>Holiday Inn Quijote Salón "Maladante", ubicado en Avenida Benito Juárez 1702, Col. Industrias, San Luis Potosí</t>
  </si>
  <si>
    <t>Palacio Municipal de Soledad de Graciano Sánchez, San Luis Potosí</t>
  </si>
  <si>
    <t>Reunión de trabajo con David Bear Macías, representante de la comunidad LGBTQ</t>
  </si>
  <si>
    <t xml:space="preserve">Director General de Empleo y Productividad Laboral en la Secretaría del Trabajo y Previsión Social </t>
  </si>
  <si>
    <t>Evento "Día del Ganadero Potosino"</t>
  </si>
  <si>
    <t>Lic. José Ricardo Gallardo Cardona</t>
  </si>
  <si>
    <t>Entrega de Beneficios de Preliberación a Personas Privadas de la Libertad del Centro Estatal de Reinserción Social "La Pila"</t>
  </si>
  <si>
    <t>Plaza Cívica del Centro Estatal de Reinserción Social de San Luis Potosí "La Pila"</t>
  </si>
  <si>
    <t>Lic. Jessica Falcón Compeán</t>
  </si>
  <si>
    <t>Directora de Recursos Humanos de Gobierno del Estado de San Luis Potosí</t>
  </si>
  <si>
    <t>Oficialía Mayor, ubicada en Guerrero 800, Zona Centro, San Luis Potosí</t>
  </si>
  <si>
    <t>Secretario General del H. Ayuntamiento de Soledad de Graciano Sánchez, San Luis Potosí</t>
  </si>
  <si>
    <t>Lic. Benjamín Pérez Álvarez</t>
  </si>
  <si>
    <t>Universidad del Centro de México (UCEM) de San Luis Potosí</t>
  </si>
  <si>
    <t xml:space="preserve">Quiahuitl Chávez Domínguez </t>
  </si>
  <si>
    <t xml:space="preserve">Subsecretaria de Empleo de la Secretaría del Trabajo y Previsión Social de Gobierno de México </t>
  </si>
  <si>
    <t>Museo del Virreinato, ubicado en Villerías 115, Centro, San Luis Potosí</t>
  </si>
  <si>
    <t>Inauguración de la Vía Alterna San Luis Potosí</t>
  </si>
  <si>
    <t>Pista de Aeromodelismo del Parque Tangamanga I, San Luis Potosí</t>
  </si>
  <si>
    <t>Entrega de Patrullas a Municipios de las 4 Regiones del Estado de San Luis Potosí</t>
  </si>
  <si>
    <t xml:space="preserve">Primera Sesión Ordinaria 2025 del Comité de Cultura Institucional para la Igualdad Laboral entre las  Mujeres y Hombres </t>
  </si>
  <si>
    <t>Visita a Stand  de la Secretaría del Trabajo y Previsión Social en Fenapo 2025</t>
  </si>
  <si>
    <t xml:space="preserve">Reunión de trabajo con el Ing. Luis Manuel Almaguer Ochoa </t>
  </si>
  <si>
    <t>Reunión de trabajo con Rafael Fernández Santos, Presidente de CANACO Matehuala, San Luis Potosí</t>
  </si>
  <si>
    <t>Clausura de la Semana Estatal de Seguridad y Salud en el Trabajo de la Comisión Consultiva Estatal de Seguridad y Salud en el Trabajo (COCOESST)</t>
  </si>
  <si>
    <t xml:space="preserve">Director Administrativo de la Secretaría del Trabajo y Previsión Social </t>
  </si>
  <si>
    <t>Lic. Rosa Estefanía Flores Saldierna</t>
  </si>
  <si>
    <t xml:space="preserve">Reunión de trabajo con Alberto Badillo Badillo de la Confederación Auténtica de Trabajadores (CAT) del Estado de San Luis Potosí </t>
  </si>
  <si>
    <t xml:space="preserve">Reunión de trabajo con representantes de la Confederación de Trabajadores de México (CTM) en San Luis Potosí </t>
  </si>
  <si>
    <t>Festejo "Día del Burócrata", organizado por Sindicato Único de Trabajadores al Servicio de Gobierno del Estado de San Luis Potosí</t>
  </si>
  <si>
    <t xml:space="preserve">Instalaciones de la Fenapo, ubicada en Francisco Martínez de La Vega 255, San Luis Potosí </t>
  </si>
  <si>
    <t>Toma de Protesta del Comité Ejecutivo Estatal UNSIME-CROM San Luis Potosí</t>
  </si>
  <si>
    <t xml:space="preserve">Directora de Inclusión Laboral en la Secretaría del Trabajo y Previsión Social </t>
  </si>
  <si>
    <t>Auditorio Profr. Mario Alberto Espinoza Soriano del Dif Estatal, ubicado en Nicolás Fernando Torres 500, Col. Jardín, San Luis Potosí</t>
  </si>
  <si>
    <t>Ponencia de la Dra. Yesica Yolanda Rangel Flores, Tema: "Lactancia materna, elemento clave para un desarrollo sostenible"</t>
  </si>
  <si>
    <t>Director de Desarrollo Económico del H. Ayuntamiento de Soledad de Graciano Sánchez, San Luis Potosí</t>
  </si>
  <si>
    <t>Plaza Municipal de Soledad de Graciano Sánchez, San Luis Potosí</t>
  </si>
  <si>
    <t>Inauguración de la Feria Nacional de Empleo para las Juventudes 2025</t>
  </si>
  <si>
    <t xml:space="preserve">Evento "Actualización de Equipo de Trabajo" organizado por Sinergia Organización Laboral </t>
  </si>
  <si>
    <t>Segunda Sesión Ordinaria 2025 de la Comisión Consultiva Estatal de Seguridad y Salud en el Trabajo (COCOESST)</t>
  </si>
  <si>
    <t>Prolongación Av. Salk con Puente del Eje 122, San Luis Potosí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</si>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</sst>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7"/>
      <color rgb="FF1F1F1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/>
    <xf numFmtId="0" fontId="0" fillId="5" borderId="0" xfId="0" applyFill="1"/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 wrapText="1"/>
    </xf>
    <xf numFmtId="0" fontId="0" fillId="0" borderId="8" xfId="0" applyBorder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/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4" fontId="0" fillId="0" borderId="9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0" fontId="0" fillId="0" borderId="10" xfId="0" applyNumberForma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20" fontId="3" fillId="0" borderId="9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 wrapText="1"/>
    </xf>
    <xf numFmtId="14" fontId="0" fillId="0" borderId="13" xfId="0" applyNumberFormat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20" fontId="3" fillId="6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2B9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topLeftCell="A2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12.7109375" customWidth="1"/>
    <col min="2" max="2" width="17.140625" customWidth="1"/>
    <col min="3" max="3" width="18.5703125" customWidth="1"/>
    <col min="4" max="4" width="17" style="2" customWidth="1"/>
    <col min="5" max="5" width="44.140625" customWidth="1"/>
    <col min="6" max="6" width="45.5703125" customWidth="1"/>
    <col min="7" max="7" width="45.85546875" customWidth="1"/>
    <col min="8" max="8" width="37.85546875" customWidth="1"/>
    <col min="9" max="9" width="12.140625" customWidth="1"/>
    <col min="10" max="10" width="13.85546875" customWidth="1"/>
    <col min="11" max="11" width="35.7109375" customWidth="1"/>
    <col min="12" max="12" width="15" customWidth="1"/>
    <col min="13" max="13" width="13.140625" customWidth="1"/>
    <col min="14" max="14" width="8" bestFit="1" customWidth="1"/>
    <col min="16" max="16" width="13.42578125" style="2" customWidth="1"/>
  </cols>
  <sheetData>
    <row r="1" spans="1:16" ht="15" hidden="1" customHeight="1" x14ac:dyDescent="0.25">
      <c r="A1" t="s">
        <v>0</v>
      </c>
      <c r="J1" s="3"/>
      <c r="K1" s="3"/>
      <c r="L1" s="3"/>
      <c r="M1" s="3"/>
      <c r="N1" s="3"/>
    </row>
    <row r="2" spans="1:16" x14ac:dyDescent="0.25">
      <c r="A2" s="49" t="s">
        <v>1</v>
      </c>
      <c r="B2" s="48"/>
      <c r="C2" s="48"/>
      <c r="D2" s="49" t="s">
        <v>2</v>
      </c>
      <c r="E2" s="48"/>
      <c r="F2" s="48"/>
      <c r="G2" s="49" t="s">
        <v>3</v>
      </c>
      <c r="H2" s="48"/>
      <c r="I2" s="48"/>
      <c r="J2" s="3"/>
      <c r="K2" s="3"/>
      <c r="L2" s="3"/>
      <c r="M2" s="3"/>
      <c r="N2" s="3"/>
    </row>
    <row r="3" spans="1:16" x14ac:dyDescent="0.25">
      <c r="A3" s="50" t="s">
        <v>4</v>
      </c>
      <c r="B3" s="48"/>
      <c r="C3" s="48"/>
      <c r="D3" s="50" t="s">
        <v>5</v>
      </c>
      <c r="E3" s="48"/>
      <c r="F3" s="48"/>
      <c r="G3" s="50" t="s">
        <v>4</v>
      </c>
      <c r="H3" s="48"/>
      <c r="I3" s="48"/>
      <c r="J3" s="4"/>
      <c r="K3" s="4"/>
      <c r="L3" s="4"/>
      <c r="M3" s="4"/>
      <c r="N3" s="4"/>
    </row>
    <row r="4" spans="1:16" hidden="1" x14ac:dyDescent="0.2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ht="15.75" thickBot="1" x14ac:dyDescent="0.3">
      <c r="A6" s="47" t="s">
        <v>27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</row>
    <row r="7" spans="1:16" ht="67.5" customHeight="1" thickBot="1" x14ac:dyDescent="0.3">
      <c r="A7" s="7" t="s">
        <v>28</v>
      </c>
      <c r="B7" s="6" t="s">
        <v>29</v>
      </c>
      <c r="C7" s="6" t="s">
        <v>30</v>
      </c>
      <c r="D7" s="6" t="s">
        <v>31</v>
      </c>
      <c r="E7" s="6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6" t="s">
        <v>38</v>
      </c>
      <c r="L7" s="6" t="s">
        <v>39</v>
      </c>
      <c r="M7" s="6" t="s">
        <v>40</v>
      </c>
      <c r="N7" s="8" t="s">
        <v>41</v>
      </c>
    </row>
    <row r="8" spans="1:16" ht="81" customHeight="1" thickBot="1" x14ac:dyDescent="0.3">
      <c r="A8" s="9">
        <v>2025</v>
      </c>
      <c r="B8" s="10">
        <v>45870</v>
      </c>
      <c r="C8" s="10">
        <v>45900</v>
      </c>
      <c r="D8" s="27" t="s">
        <v>42</v>
      </c>
      <c r="E8" s="41" t="s">
        <v>48</v>
      </c>
      <c r="F8" s="41" t="s">
        <v>49</v>
      </c>
      <c r="G8" s="22" t="s">
        <v>50</v>
      </c>
      <c r="H8" s="41" t="s">
        <v>51</v>
      </c>
      <c r="I8" s="23">
        <v>45870</v>
      </c>
      <c r="J8" s="42">
        <v>0.41666666666666669</v>
      </c>
      <c r="K8" s="22" t="s">
        <v>44</v>
      </c>
      <c r="L8" s="23">
        <v>45909</v>
      </c>
      <c r="M8" s="23">
        <v>45909</v>
      </c>
      <c r="N8" s="11" t="s">
        <v>130</v>
      </c>
      <c r="O8" s="5"/>
      <c r="P8" s="18"/>
    </row>
    <row r="9" spans="1:16" ht="81" customHeight="1" thickBot="1" x14ac:dyDescent="0.3">
      <c r="A9" s="15">
        <v>2025</v>
      </c>
      <c r="B9" s="16">
        <v>45870</v>
      </c>
      <c r="C9" s="16">
        <v>45900</v>
      </c>
      <c r="D9" s="30" t="s">
        <v>42</v>
      </c>
      <c r="E9" s="1" t="s">
        <v>45</v>
      </c>
      <c r="F9" s="1" t="s">
        <v>46</v>
      </c>
      <c r="G9" s="28" t="s">
        <v>113</v>
      </c>
      <c r="H9" s="1" t="s">
        <v>47</v>
      </c>
      <c r="I9" s="24">
        <v>45870</v>
      </c>
      <c r="J9" s="29">
        <v>0.5</v>
      </c>
      <c r="K9" s="1" t="s">
        <v>44</v>
      </c>
      <c r="L9" s="23">
        <v>45909</v>
      </c>
      <c r="M9" s="23">
        <v>45909</v>
      </c>
      <c r="N9" s="11" t="s">
        <v>130</v>
      </c>
      <c r="O9" s="5"/>
      <c r="P9" s="18"/>
    </row>
    <row r="10" spans="1:16" ht="81" customHeight="1" thickBot="1" x14ac:dyDescent="0.3">
      <c r="A10" s="15">
        <v>2025</v>
      </c>
      <c r="B10" s="16">
        <v>45870</v>
      </c>
      <c r="C10" s="16">
        <v>45900</v>
      </c>
      <c r="D10" s="30" t="s">
        <v>43</v>
      </c>
      <c r="E10" s="1"/>
      <c r="F10" s="1"/>
      <c r="G10" s="28" t="s">
        <v>52</v>
      </c>
      <c r="H10" s="1" t="s">
        <v>53</v>
      </c>
      <c r="I10" s="24">
        <v>45875</v>
      </c>
      <c r="J10" s="29">
        <v>0.45833333333333331</v>
      </c>
      <c r="K10" s="17" t="s">
        <v>44</v>
      </c>
      <c r="L10" s="23">
        <v>45909</v>
      </c>
      <c r="M10" s="23">
        <v>45909</v>
      </c>
      <c r="N10" s="11" t="s">
        <v>130</v>
      </c>
      <c r="O10" s="5"/>
      <c r="P10" s="18"/>
    </row>
    <row r="11" spans="1:16" ht="81" customHeight="1" thickBot="1" x14ac:dyDescent="0.3">
      <c r="A11" s="15">
        <v>2025</v>
      </c>
      <c r="B11" s="16">
        <v>45870</v>
      </c>
      <c r="C11" s="16">
        <v>45900</v>
      </c>
      <c r="D11" s="30" t="s">
        <v>42</v>
      </c>
      <c r="E11" s="1" t="s">
        <v>54</v>
      </c>
      <c r="F11" s="1" t="s">
        <v>114</v>
      </c>
      <c r="G11" s="1" t="s">
        <v>110</v>
      </c>
      <c r="H11" s="1" t="s">
        <v>119</v>
      </c>
      <c r="I11" s="24">
        <v>45875</v>
      </c>
      <c r="J11" s="29">
        <v>0.54166666666666663</v>
      </c>
      <c r="K11" s="17" t="s">
        <v>44</v>
      </c>
      <c r="L11" s="23">
        <v>45909</v>
      </c>
      <c r="M11" s="23">
        <v>45909</v>
      </c>
      <c r="N11" s="11" t="s">
        <v>130</v>
      </c>
      <c r="O11" s="5"/>
      <c r="P11" s="18"/>
    </row>
    <row r="12" spans="1:16" ht="81" customHeight="1" thickBot="1" x14ac:dyDescent="0.3">
      <c r="A12" s="15">
        <v>2025</v>
      </c>
      <c r="B12" s="16">
        <v>45870</v>
      </c>
      <c r="C12" s="16">
        <v>45900</v>
      </c>
      <c r="D12" s="31" t="s">
        <v>42</v>
      </c>
      <c r="E12" s="32" t="s">
        <v>55</v>
      </c>
      <c r="F12" s="1" t="s">
        <v>56</v>
      </c>
      <c r="G12" s="1" t="s">
        <v>57</v>
      </c>
      <c r="H12" s="1" t="s">
        <v>53</v>
      </c>
      <c r="I12" s="24">
        <v>45876</v>
      </c>
      <c r="J12" s="33">
        <v>0.4375</v>
      </c>
      <c r="K12" s="17" t="s">
        <v>44</v>
      </c>
      <c r="L12" s="23">
        <v>45909</v>
      </c>
      <c r="M12" s="23">
        <v>45909</v>
      </c>
      <c r="N12" s="11" t="s">
        <v>130</v>
      </c>
      <c r="O12" s="5"/>
      <c r="P12" s="19"/>
    </row>
    <row r="13" spans="1:16" ht="89.25" customHeight="1" thickBot="1" x14ac:dyDescent="0.3">
      <c r="A13" s="15">
        <v>2025</v>
      </c>
      <c r="B13" s="16">
        <v>45870</v>
      </c>
      <c r="C13" s="16">
        <v>45900</v>
      </c>
      <c r="D13" s="30" t="s">
        <v>43</v>
      </c>
      <c r="E13" s="1"/>
      <c r="F13" s="1"/>
      <c r="G13" s="1" t="s">
        <v>111</v>
      </c>
      <c r="H13" s="1" t="s">
        <v>53</v>
      </c>
      <c r="I13" s="24">
        <v>45876</v>
      </c>
      <c r="J13" s="34">
        <v>0.5625</v>
      </c>
      <c r="K13" s="1" t="s">
        <v>44</v>
      </c>
      <c r="L13" s="23">
        <v>45909</v>
      </c>
      <c r="M13" s="23">
        <v>45909</v>
      </c>
      <c r="N13" s="11" t="s">
        <v>130</v>
      </c>
      <c r="O13" s="12"/>
      <c r="P13" s="19"/>
    </row>
    <row r="14" spans="1:16" ht="89.25" customHeight="1" thickBot="1" x14ac:dyDescent="0.3">
      <c r="A14" s="15">
        <v>2025</v>
      </c>
      <c r="B14" s="16">
        <v>45870</v>
      </c>
      <c r="C14" s="16">
        <v>45900</v>
      </c>
      <c r="D14" s="30" t="s">
        <v>42</v>
      </c>
      <c r="E14" s="1" t="s">
        <v>115</v>
      </c>
      <c r="F14" s="1" t="s">
        <v>58</v>
      </c>
      <c r="G14" s="1" t="s">
        <v>59</v>
      </c>
      <c r="H14" s="1" t="s">
        <v>53</v>
      </c>
      <c r="I14" s="16">
        <v>45877</v>
      </c>
      <c r="J14" s="35">
        <v>0.375</v>
      </c>
      <c r="K14" s="1" t="s">
        <v>44</v>
      </c>
      <c r="L14" s="23">
        <v>45909</v>
      </c>
      <c r="M14" s="23">
        <v>45909</v>
      </c>
      <c r="N14" s="11" t="s">
        <v>130</v>
      </c>
      <c r="P14" s="19"/>
    </row>
    <row r="15" spans="1:16" ht="89.25" customHeight="1" thickBot="1" x14ac:dyDescent="0.3">
      <c r="A15" s="15">
        <v>2025</v>
      </c>
      <c r="B15" s="16">
        <v>45870</v>
      </c>
      <c r="C15" s="16">
        <v>45900</v>
      </c>
      <c r="D15" s="30" t="s">
        <v>43</v>
      </c>
      <c r="E15" s="1"/>
      <c r="F15" s="1"/>
      <c r="G15" s="28" t="s">
        <v>116</v>
      </c>
      <c r="H15" s="1" t="s">
        <v>53</v>
      </c>
      <c r="I15" s="16">
        <v>45877</v>
      </c>
      <c r="J15" s="35">
        <v>0.41666666666666669</v>
      </c>
      <c r="K15" s="1" t="s">
        <v>44</v>
      </c>
      <c r="L15" s="23">
        <v>45909</v>
      </c>
      <c r="M15" s="23">
        <v>45909</v>
      </c>
      <c r="N15" s="11" t="s">
        <v>130</v>
      </c>
      <c r="P15" s="19"/>
    </row>
    <row r="16" spans="1:16" ht="89.25" customHeight="1" thickBot="1" x14ac:dyDescent="0.3">
      <c r="A16" s="15">
        <v>2025</v>
      </c>
      <c r="B16" s="16">
        <v>45870</v>
      </c>
      <c r="C16" s="16">
        <v>45900</v>
      </c>
      <c r="D16" s="30" t="s">
        <v>43</v>
      </c>
      <c r="E16" s="1"/>
      <c r="F16" s="1"/>
      <c r="G16" s="28" t="s">
        <v>117</v>
      </c>
      <c r="H16" s="1" t="s">
        <v>53</v>
      </c>
      <c r="I16" s="16">
        <v>45877</v>
      </c>
      <c r="J16" s="34">
        <v>0.5</v>
      </c>
      <c r="K16" s="1" t="s">
        <v>44</v>
      </c>
      <c r="L16" s="23">
        <v>45909</v>
      </c>
      <c r="M16" s="23">
        <v>45909</v>
      </c>
      <c r="N16" s="11" t="s">
        <v>130</v>
      </c>
      <c r="P16" s="18"/>
    </row>
    <row r="17" spans="1:17" ht="97.5" customHeight="1" thickBot="1" x14ac:dyDescent="0.3">
      <c r="A17" s="15">
        <v>2025</v>
      </c>
      <c r="B17" s="16">
        <v>45870</v>
      </c>
      <c r="C17" s="16">
        <v>45900</v>
      </c>
      <c r="D17" s="30" t="s">
        <v>43</v>
      </c>
      <c r="E17" s="32"/>
      <c r="F17" s="1"/>
      <c r="G17" s="1" t="s">
        <v>118</v>
      </c>
      <c r="H17" s="1" t="s">
        <v>62</v>
      </c>
      <c r="I17" s="16">
        <v>45877</v>
      </c>
      <c r="J17" s="34">
        <v>0.625</v>
      </c>
      <c r="K17" s="1" t="s">
        <v>44</v>
      </c>
      <c r="L17" s="23">
        <v>45909</v>
      </c>
      <c r="M17" s="23">
        <v>45909</v>
      </c>
      <c r="N17" s="11" t="s">
        <v>130</v>
      </c>
      <c r="P17" s="19"/>
    </row>
    <row r="18" spans="1:17" ht="89.25" customHeight="1" thickBot="1" x14ac:dyDescent="0.3">
      <c r="A18" s="15">
        <v>2025</v>
      </c>
      <c r="B18" s="16">
        <v>45870</v>
      </c>
      <c r="C18" s="16">
        <v>45900</v>
      </c>
      <c r="D18" s="30" t="s">
        <v>42</v>
      </c>
      <c r="E18" s="1" t="s">
        <v>94</v>
      </c>
      <c r="F18" s="1" t="s">
        <v>60</v>
      </c>
      <c r="G18" s="1" t="s">
        <v>61</v>
      </c>
      <c r="H18" s="1" t="s">
        <v>119</v>
      </c>
      <c r="I18" s="16">
        <v>45877</v>
      </c>
      <c r="J18" s="34">
        <v>0.8125</v>
      </c>
      <c r="K18" s="1" t="s">
        <v>44</v>
      </c>
      <c r="L18" s="23">
        <v>45909</v>
      </c>
      <c r="M18" s="23">
        <v>45909</v>
      </c>
      <c r="N18" s="11" t="s">
        <v>130</v>
      </c>
      <c r="O18" s="13"/>
    </row>
    <row r="19" spans="1:17" ht="89.25" customHeight="1" thickBot="1" x14ac:dyDescent="0.3">
      <c r="A19" s="15">
        <v>2025</v>
      </c>
      <c r="B19" s="16">
        <v>45870</v>
      </c>
      <c r="C19" s="16">
        <v>45900</v>
      </c>
      <c r="D19" s="30" t="s">
        <v>43</v>
      </c>
      <c r="E19" s="1"/>
      <c r="F19" s="1"/>
      <c r="G19" s="1" t="s">
        <v>120</v>
      </c>
      <c r="H19" s="1" t="s">
        <v>63</v>
      </c>
      <c r="I19" s="36">
        <v>45878</v>
      </c>
      <c r="J19" s="34">
        <v>0.53125</v>
      </c>
      <c r="K19" s="1" t="s">
        <v>44</v>
      </c>
      <c r="L19" s="23">
        <v>45909</v>
      </c>
      <c r="M19" s="23">
        <v>45909</v>
      </c>
      <c r="N19" s="11" t="s">
        <v>130</v>
      </c>
      <c r="O19" s="12"/>
      <c r="P19" s="19"/>
    </row>
    <row r="20" spans="1:17" ht="89.25" customHeight="1" thickBot="1" x14ac:dyDescent="0.3">
      <c r="A20" s="15">
        <v>2025</v>
      </c>
      <c r="B20" s="16">
        <v>45870</v>
      </c>
      <c r="C20" s="16">
        <v>45900</v>
      </c>
      <c r="D20" s="30" t="s">
        <v>42</v>
      </c>
      <c r="E20" s="1" t="s">
        <v>64</v>
      </c>
      <c r="F20" s="28" t="s">
        <v>92</v>
      </c>
      <c r="G20" s="1" t="s">
        <v>65</v>
      </c>
      <c r="H20" s="1" t="s">
        <v>53</v>
      </c>
      <c r="I20" s="36">
        <v>45880</v>
      </c>
      <c r="J20" s="34">
        <v>0.375</v>
      </c>
      <c r="K20" s="1" t="s">
        <v>44</v>
      </c>
      <c r="L20" s="23">
        <v>45909</v>
      </c>
      <c r="M20" s="23">
        <v>45909</v>
      </c>
      <c r="N20" s="11" t="s">
        <v>130</v>
      </c>
      <c r="O20" s="12"/>
      <c r="P20" s="19"/>
    </row>
    <row r="21" spans="1:17" ht="89.25" customHeight="1" thickBot="1" x14ac:dyDescent="0.3">
      <c r="A21" s="15">
        <v>2025</v>
      </c>
      <c r="B21" s="16">
        <v>45870</v>
      </c>
      <c r="C21" s="16">
        <v>45900</v>
      </c>
      <c r="D21" s="30" t="s">
        <v>43</v>
      </c>
      <c r="E21" s="1"/>
      <c r="F21" s="1"/>
      <c r="G21" s="1" t="s">
        <v>52</v>
      </c>
      <c r="H21" s="1" t="s">
        <v>53</v>
      </c>
      <c r="I21" s="36">
        <v>45881</v>
      </c>
      <c r="J21" s="34">
        <v>0.45833333333333331</v>
      </c>
      <c r="K21" s="1" t="s">
        <v>44</v>
      </c>
      <c r="L21" s="23">
        <v>45909</v>
      </c>
      <c r="M21" s="23">
        <v>45909</v>
      </c>
      <c r="N21" s="11" t="s">
        <v>130</v>
      </c>
    </row>
    <row r="22" spans="1:17" ht="90.75" customHeight="1" thickBot="1" x14ac:dyDescent="0.3">
      <c r="A22" s="15">
        <v>2025</v>
      </c>
      <c r="B22" s="16">
        <v>45870</v>
      </c>
      <c r="C22" s="16">
        <v>45900</v>
      </c>
      <c r="D22" s="30" t="s">
        <v>42</v>
      </c>
      <c r="E22" s="1" t="s">
        <v>66</v>
      </c>
      <c r="F22" s="1" t="s">
        <v>121</v>
      </c>
      <c r="G22" s="1" t="s">
        <v>67</v>
      </c>
      <c r="H22" s="1" t="s">
        <v>119</v>
      </c>
      <c r="I22" s="36">
        <v>45881</v>
      </c>
      <c r="J22" s="34">
        <v>0.58333333333333337</v>
      </c>
      <c r="K22" s="1" t="s">
        <v>44</v>
      </c>
      <c r="L22" s="23">
        <v>45909</v>
      </c>
      <c r="M22" s="23">
        <v>45909</v>
      </c>
      <c r="N22" s="11" t="s">
        <v>130</v>
      </c>
      <c r="P22" s="19"/>
      <c r="Q22" s="5"/>
    </row>
    <row r="23" spans="1:17" ht="90.75" customHeight="1" thickBot="1" x14ac:dyDescent="0.3">
      <c r="A23" s="15">
        <v>2025</v>
      </c>
      <c r="B23" s="16">
        <v>45870</v>
      </c>
      <c r="C23" s="16">
        <v>45900</v>
      </c>
      <c r="D23" s="30" t="s">
        <v>42</v>
      </c>
      <c r="E23" s="1" t="s">
        <v>70</v>
      </c>
      <c r="F23" s="1" t="s">
        <v>68</v>
      </c>
      <c r="G23" s="1" t="s">
        <v>69</v>
      </c>
      <c r="H23" s="1" t="s">
        <v>53</v>
      </c>
      <c r="I23" s="36">
        <v>45882</v>
      </c>
      <c r="J23" s="34">
        <v>0.41666666666666669</v>
      </c>
      <c r="K23" s="1" t="s">
        <v>44</v>
      </c>
      <c r="L23" s="23">
        <v>45909</v>
      </c>
      <c r="M23" s="23">
        <v>45909</v>
      </c>
      <c r="N23" s="11" t="s">
        <v>130</v>
      </c>
      <c r="P23" s="18"/>
    </row>
    <row r="24" spans="1:17" ht="98.25" customHeight="1" thickBot="1" x14ac:dyDescent="0.3">
      <c r="A24" s="15">
        <v>2025</v>
      </c>
      <c r="B24" s="16">
        <v>45870</v>
      </c>
      <c r="C24" s="16">
        <v>45900</v>
      </c>
      <c r="D24" s="30" t="s">
        <v>42</v>
      </c>
      <c r="E24" s="1" t="s">
        <v>73</v>
      </c>
      <c r="F24" s="1" t="s">
        <v>72</v>
      </c>
      <c r="G24" s="1" t="s">
        <v>71</v>
      </c>
      <c r="H24" s="1" t="s">
        <v>53</v>
      </c>
      <c r="I24" s="36">
        <v>45882</v>
      </c>
      <c r="J24" s="34">
        <v>0.54166666666666663</v>
      </c>
      <c r="K24" s="1" t="s">
        <v>44</v>
      </c>
      <c r="L24" s="23">
        <v>45909</v>
      </c>
      <c r="M24" s="23">
        <v>45909</v>
      </c>
      <c r="N24" s="11" t="s">
        <v>130</v>
      </c>
      <c r="P24" s="19"/>
    </row>
    <row r="25" spans="1:17" ht="98.25" customHeight="1" thickBot="1" x14ac:dyDescent="0.3">
      <c r="A25" s="15">
        <v>2025</v>
      </c>
      <c r="B25" s="16">
        <v>45870</v>
      </c>
      <c r="C25" s="16">
        <v>45900</v>
      </c>
      <c r="D25" s="30" t="s">
        <v>42</v>
      </c>
      <c r="E25" s="32" t="s">
        <v>75</v>
      </c>
      <c r="F25" s="1" t="s">
        <v>74</v>
      </c>
      <c r="G25" s="1" t="s">
        <v>76</v>
      </c>
      <c r="H25" s="1" t="s">
        <v>77</v>
      </c>
      <c r="I25" s="36">
        <v>45882</v>
      </c>
      <c r="J25" s="34">
        <v>0.6875</v>
      </c>
      <c r="K25" s="1" t="s">
        <v>44</v>
      </c>
      <c r="L25" s="23">
        <v>45909</v>
      </c>
      <c r="M25" s="23">
        <v>45909</v>
      </c>
      <c r="N25" s="11" t="s">
        <v>130</v>
      </c>
      <c r="P25" s="19"/>
    </row>
    <row r="26" spans="1:17" ht="90.75" customHeight="1" thickBot="1" x14ac:dyDescent="0.3">
      <c r="A26" s="15">
        <v>2025</v>
      </c>
      <c r="B26" s="16">
        <v>45870</v>
      </c>
      <c r="C26" s="16">
        <v>45900</v>
      </c>
      <c r="D26" s="30" t="s">
        <v>42</v>
      </c>
      <c r="E26" s="1" t="s">
        <v>78</v>
      </c>
      <c r="F26" s="1" t="s">
        <v>79</v>
      </c>
      <c r="G26" s="1" t="s">
        <v>123</v>
      </c>
      <c r="H26" s="1" t="s">
        <v>122</v>
      </c>
      <c r="I26" s="24">
        <v>45883</v>
      </c>
      <c r="J26" s="34">
        <v>0.4375</v>
      </c>
      <c r="K26" s="1" t="s">
        <v>44</v>
      </c>
      <c r="L26" s="23">
        <v>45909</v>
      </c>
      <c r="M26" s="23">
        <v>45909</v>
      </c>
      <c r="N26" s="11" t="s">
        <v>130</v>
      </c>
      <c r="P26" s="19"/>
    </row>
    <row r="27" spans="1:17" ht="90.75" customHeight="1" thickBot="1" x14ac:dyDescent="0.3">
      <c r="A27" s="15">
        <v>2025</v>
      </c>
      <c r="B27" s="16">
        <v>45870</v>
      </c>
      <c r="C27" s="16">
        <v>45900</v>
      </c>
      <c r="D27" s="30" t="s">
        <v>43</v>
      </c>
      <c r="E27" s="1"/>
      <c r="F27" s="1"/>
      <c r="G27" s="1" t="s">
        <v>52</v>
      </c>
      <c r="H27" s="1" t="s">
        <v>53</v>
      </c>
      <c r="I27" s="24">
        <v>45883</v>
      </c>
      <c r="J27" s="34">
        <v>0.58333333333333337</v>
      </c>
      <c r="K27" s="1" t="s">
        <v>44</v>
      </c>
      <c r="L27" s="23">
        <v>45909</v>
      </c>
      <c r="M27" s="23">
        <v>45909</v>
      </c>
      <c r="N27" s="11" t="s">
        <v>130</v>
      </c>
      <c r="P27" s="18"/>
    </row>
    <row r="28" spans="1:17" ht="90.75" customHeight="1" thickBot="1" x14ac:dyDescent="0.3">
      <c r="A28" s="15">
        <v>2025</v>
      </c>
      <c r="B28" s="16">
        <v>45870</v>
      </c>
      <c r="C28" s="16">
        <v>45900</v>
      </c>
      <c r="D28" s="30" t="s">
        <v>42</v>
      </c>
      <c r="E28" s="1" t="s">
        <v>81</v>
      </c>
      <c r="F28" s="28" t="s">
        <v>124</v>
      </c>
      <c r="G28" s="1" t="s">
        <v>80</v>
      </c>
      <c r="H28" s="1" t="s">
        <v>90</v>
      </c>
      <c r="I28" s="24">
        <v>45887</v>
      </c>
      <c r="J28" s="34">
        <v>0.39583333333333331</v>
      </c>
      <c r="K28" s="1" t="s">
        <v>44</v>
      </c>
      <c r="L28" s="23">
        <v>45909</v>
      </c>
      <c r="M28" s="23">
        <v>45909</v>
      </c>
      <c r="N28" s="11" t="s">
        <v>130</v>
      </c>
    </row>
    <row r="29" spans="1:17" ht="90.75" customHeight="1" thickBot="1" x14ac:dyDescent="0.3">
      <c r="A29" s="15">
        <v>2025</v>
      </c>
      <c r="B29" s="16">
        <v>45870</v>
      </c>
      <c r="C29" s="16">
        <v>45900</v>
      </c>
      <c r="D29" s="30" t="s">
        <v>43</v>
      </c>
      <c r="E29" s="1"/>
      <c r="F29" s="1"/>
      <c r="G29" s="1" t="s">
        <v>52</v>
      </c>
      <c r="H29" s="1" t="s">
        <v>53</v>
      </c>
      <c r="I29" s="24">
        <v>45887</v>
      </c>
      <c r="J29" s="34">
        <v>0.45833333333333331</v>
      </c>
      <c r="K29" s="1" t="s">
        <v>44</v>
      </c>
      <c r="L29" s="23">
        <v>45909</v>
      </c>
      <c r="M29" s="23">
        <v>45909</v>
      </c>
      <c r="N29" s="11" t="s">
        <v>130</v>
      </c>
      <c r="P29" s="18"/>
    </row>
    <row r="30" spans="1:17" ht="90.75" customHeight="1" thickBot="1" x14ac:dyDescent="0.3">
      <c r="A30" s="15">
        <v>2025</v>
      </c>
      <c r="B30" s="16">
        <v>45870</v>
      </c>
      <c r="C30" s="16">
        <v>45900</v>
      </c>
      <c r="D30" s="30" t="s">
        <v>43</v>
      </c>
      <c r="E30" s="1"/>
      <c r="F30" s="1"/>
      <c r="G30" s="1" t="s">
        <v>112</v>
      </c>
      <c r="H30" s="1" t="s">
        <v>53</v>
      </c>
      <c r="I30" s="24">
        <v>45887</v>
      </c>
      <c r="J30" s="34">
        <v>0.5</v>
      </c>
      <c r="K30" s="1" t="s">
        <v>44</v>
      </c>
      <c r="L30" s="23">
        <v>45909</v>
      </c>
      <c r="M30" s="23">
        <v>45909</v>
      </c>
      <c r="N30" s="11" t="s">
        <v>130</v>
      </c>
    </row>
    <row r="31" spans="1:17" ht="90.75" customHeight="1" thickBot="1" x14ac:dyDescent="0.3">
      <c r="A31" s="15">
        <v>2025</v>
      </c>
      <c r="B31" s="16">
        <v>45870</v>
      </c>
      <c r="C31" s="16">
        <v>45900</v>
      </c>
      <c r="D31" s="30" t="s">
        <v>42</v>
      </c>
      <c r="E31" s="1" t="s">
        <v>82</v>
      </c>
      <c r="F31" s="1" t="s">
        <v>83</v>
      </c>
      <c r="G31" s="1" t="s">
        <v>85</v>
      </c>
      <c r="H31" s="1" t="s">
        <v>84</v>
      </c>
      <c r="I31" s="24">
        <v>45888</v>
      </c>
      <c r="J31" s="34">
        <v>0.41666666666666669</v>
      </c>
      <c r="K31" s="1" t="s">
        <v>44</v>
      </c>
      <c r="L31" s="23">
        <v>45909</v>
      </c>
      <c r="M31" s="23">
        <v>45909</v>
      </c>
      <c r="N31" s="11" t="s">
        <v>130</v>
      </c>
    </row>
    <row r="32" spans="1:17" ht="90.75" customHeight="1" thickBot="1" x14ac:dyDescent="0.3">
      <c r="A32" s="15">
        <v>2025</v>
      </c>
      <c r="B32" s="16">
        <v>45870</v>
      </c>
      <c r="C32" s="16">
        <v>45900</v>
      </c>
      <c r="D32" s="30" t="s">
        <v>42</v>
      </c>
      <c r="E32" s="32" t="s">
        <v>115</v>
      </c>
      <c r="F32" s="1" t="s">
        <v>58</v>
      </c>
      <c r="G32" s="1" t="s">
        <v>86</v>
      </c>
      <c r="H32" s="1" t="s">
        <v>53</v>
      </c>
      <c r="I32" s="24">
        <v>45889</v>
      </c>
      <c r="J32" s="34">
        <v>0.375</v>
      </c>
      <c r="K32" s="1" t="s">
        <v>44</v>
      </c>
      <c r="L32" s="23">
        <v>45909</v>
      </c>
      <c r="M32" s="23">
        <v>45909</v>
      </c>
      <c r="N32" s="11" t="s">
        <v>130</v>
      </c>
      <c r="P32" s="25"/>
      <c r="Q32" s="12"/>
    </row>
    <row r="33" spans="1:17" ht="90.75" customHeight="1" thickBot="1" x14ac:dyDescent="0.3">
      <c r="A33" s="15">
        <v>2025</v>
      </c>
      <c r="B33" s="16">
        <v>45870</v>
      </c>
      <c r="C33" s="16">
        <v>45900</v>
      </c>
      <c r="D33" s="30" t="s">
        <v>42</v>
      </c>
      <c r="E33" s="32" t="s">
        <v>66</v>
      </c>
      <c r="F33" s="1" t="s">
        <v>121</v>
      </c>
      <c r="G33" s="1" t="s">
        <v>91</v>
      </c>
      <c r="H33" s="1" t="s">
        <v>53</v>
      </c>
      <c r="I33" s="24">
        <v>45889</v>
      </c>
      <c r="J33" s="34">
        <v>0.4375</v>
      </c>
      <c r="K33" s="1" t="s">
        <v>44</v>
      </c>
      <c r="L33" s="23">
        <v>45909</v>
      </c>
      <c r="M33" s="23">
        <v>45909</v>
      </c>
      <c r="N33" s="11" t="s">
        <v>130</v>
      </c>
      <c r="P33" s="25"/>
      <c r="Q33" s="12"/>
    </row>
    <row r="34" spans="1:17" ht="90.75" customHeight="1" thickBot="1" x14ac:dyDescent="0.3">
      <c r="A34" s="15">
        <v>2025</v>
      </c>
      <c r="B34" s="16">
        <v>45870</v>
      </c>
      <c r="C34" s="16">
        <v>45900</v>
      </c>
      <c r="D34" s="30" t="s">
        <v>42</v>
      </c>
      <c r="E34" s="1" t="s">
        <v>87</v>
      </c>
      <c r="F34" s="1" t="s">
        <v>88</v>
      </c>
      <c r="G34" s="1" t="s">
        <v>57</v>
      </c>
      <c r="H34" s="1" t="s">
        <v>53</v>
      </c>
      <c r="I34" s="24">
        <v>45889</v>
      </c>
      <c r="J34" s="34">
        <v>0.5</v>
      </c>
      <c r="K34" s="1" t="s">
        <v>44</v>
      </c>
      <c r="L34" s="23">
        <v>45909</v>
      </c>
      <c r="M34" s="23">
        <v>45909</v>
      </c>
      <c r="N34" s="11" t="s">
        <v>130</v>
      </c>
      <c r="P34" s="19"/>
    </row>
    <row r="35" spans="1:17" ht="84" customHeight="1" thickBot="1" x14ac:dyDescent="0.3">
      <c r="A35" s="15">
        <v>2025</v>
      </c>
      <c r="B35" s="16">
        <v>45870</v>
      </c>
      <c r="C35" s="16">
        <v>45900</v>
      </c>
      <c r="D35" s="37" t="s">
        <v>42</v>
      </c>
      <c r="E35" s="28" t="s">
        <v>101</v>
      </c>
      <c r="F35" s="28" t="s">
        <v>100</v>
      </c>
      <c r="G35" s="18" t="s">
        <v>126</v>
      </c>
      <c r="H35" s="1" t="s">
        <v>125</v>
      </c>
      <c r="I35" s="24">
        <v>45890</v>
      </c>
      <c r="J35" s="35">
        <v>0.41666666666666669</v>
      </c>
      <c r="K35" s="1" t="s">
        <v>44</v>
      </c>
      <c r="L35" s="23">
        <v>45909</v>
      </c>
      <c r="M35" s="23">
        <v>45909</v>
      </c>
      <c r="N35" s="11" t="s">
        <v>130</v>
      </c>
      <c r="O35" s="13"/>
      <c r="P35" s="19"/>
    </row>
    <row r="36" spans="1:17" ht="94.5" customHeight="1" thickBot="1" x14ac:dyDescent="0.3">
      <c r="A36" s="15">
        <v>2025</v>
      </c>
      <c r="B36" s="16">
        <v>45870</v>
      </c>
      <c r="C36" s="16">
        <v>45900</v>
      </c>
      <c r="D36" s="37" t="s">
        <v>43</v>
      </c>
      <c r="E36" s="28"/>
      <c r="F36" s="28"/>
      <c r="G36" s="28" t="s">
        <v>127</v>
      </c>
      <c r="H36" s="1" t="s">
        <v>89</v>
      </c>
      <c r="I36" s="38">
        <v>45891</v>
      </c>
      <c r="J36" s="35">
        <v>0.35416666666666669</v>
      </c>
      <c r="K36" s="1" t="s">
        <v>44</v>
      </c>
      <c r="L36" s="23">
        <v>45909</v>
      </c>
      <c r="M36" s="23">
        <v>45909</v>
      </c>
      <c r="N36" s="11" t="s">
        <v>130</v>
      </c>
      <c r="O36" s="13"/>
      <c r="P36" s="19"/>
    </row>
    <row r="37" spans="1:17" ht="94.5" customHeight="1" thickBot="1" x14ac:dyDescent="0.3">
      <c r="A37" s="15">
        <v>2025</v>
      </c>
      <c r="B37" s="16">
        <v>45870</v>
      </c>
      <c r="C37" s="16">
        <v>45900</v>
      </c>
      <c r="D37" s="37" t="s">
        <v>42</v>
      </c>
      <c r="E37" s="28" t="s">
        <v>75</v>
      </c>
      <c r="F37" s="28" t="s">
        <v>74</v>
      </c>
      <c r="G37" s="28" t="s">
        <v>93</v>
      </c>
      <c r="H37" s="1" t="s">
        <v>119</v>
      </c>
      <c r="I37" s="38">
        <v>45892</v>
      </c>
      <c r="J37" s="35">
        <v>0.54166666666666663</v>
      </c>
      <c r="K37" s="1" t="s">
        <v>44</v>
      </c>
      <c r="L37" s="23">
        <v>45909</v>
      </c>
      <c r="M37" s="23">
        <v>45909</v>
      </c>
      <c r="N37" s="11" t="s">
        <v>130</v>
      </c>
      <c r="O37" s="13"/>
      <c r="P37" s="19"/>
    </row>
    <row r="38" spans="1:17" ht="74.25" customHeight="1" thickBot="1" x14ac:dyDescent="0.3">
      <c r="A38" s="15">
        <v>2025</v>
      </c>
      <c r="B38" s="16">
        <v>45870</v>
      </c>
      <c r="C38" s="16">
        <v>45900</v>
      </c>
      <c r="D38" s="37" t="s">
        <v>42</v>
      </c>
      <c r="E38" s="28" t="s">
        <v>94</v>
      </c>
      <c r="F38" s="1" t="s">
        <v>60</v>
      </c>
      <c r="G38" s="44" t="s">
        <v>95</v>
      </c>
      <c r="H38" s="45" t="s">
        <v>96</v>
      </c>
      <c r="I38" s="38">
        <v>45894</v>
      </c>
      <c r="J38" s="46">
        <v>0.5</v>
      </c>
      <c r="K38" s="1" t="s">
        <v>44</v>
      </c>
      <c r="L38" s="23">
        <v>45909</v>
      </c>
      <c r="M38" s="23">
        <v>45909</v>
      </c>
      <c r="N38" s="11" t="s">
        <v>130</v>
      </c>
      <c r="O38" s="13"/>
    </row>
    <row r="39" spans="1:17" ht="74.25" customHeight="1" thickBot="1" x14ac:dyDescent="0.3">
      <c r="A39" s="15">
        <v>2025</v>
      </c>
      <c r="B39" s="16">
        <v>45870</v>
      </c>
      <c r="C39" s="16">
        <v>45900</v>
      </c>
      <c r="D39" s="37" t="s">
        <v>42</v>
      </c>
      <c r="E39" s="28" t="s">
        <v>64</v>
      </c>
      <c r="F39" s="28" t="s">
        <v>92</v>
      </c>
      <c r="G39" s="28" t="s">
        <v>109</v>
      </c>
      <c r="H39" s="1" t="s">
        <v>53</v>
      </c>
      <c r="I39" s="38">
        <v>45895</v>
      </c>
      <c r="J39" s="35">
        <v>0.35416666666666669</v>
      </c>
      <c r="K39" s="1" t="s">
        <v>44</v>
      </c>
      <c r="L39" s="23">
        <v>45909</v>
      </c>
      <c r="M39" s="23">
        <v>45909</v>
      </c>
      <c r="N39" s="11" t="s">
        <v>130</v>
      </c>
      <c r="O39" s="13"/>
    </row>
    <row r="40" spans="1:17" ht="89.25" customHeight="1" thickBot="1" x14ac:dyDescent="0.3">
      <c r="A40" s="15">
        <v>2025</v>
      </c>
      <c r="B40" s="16">
        <v>45870</v>
      </c>
      <c r="C40" s="16">
        <v>45900</v>
      </c>
      <c r="D40" s="37" t="s">
        <v>42</v>
      </c>
      <c r="E40" s="28" t="s">
        <v>97</v>
      </c>
      <c r="F40" s="28" t="s">
        <v>98</v>
      </c>
      <c r="G40" s="28" t="s">
        <v>69</v>
      </c>
      <c r="H40" s="1" t="s">
        <v>99</v>
      </c>
      <c r="I40" s="38">
        <v>45895</v>
      </c>
      <c r="J40" s="35">
        <v>0.45833333333333331</v>
      </c>
      <c r="K40" s="1" t="s">
        <v>44</v>
      </c>
      <c r="L40" s="23">
        <v>45909</v>
      </c>
      <c r="M40" s="23">
        <v>45909</v>
      </c>
      <c r="N40" s="11" t="s">
        <v>130</v>
      </c>
      <c r="O40" s="13"/>
      <c r="P40" s="25"/>
    </row>
    <row r="41" spans="1:17" ht="74.25" customHeight="1" thickBot="1" x14ac:dyDescent="0.3">
      <c r="A41" s="15">
        <v>2025</v>
      </c>
      <c r="B41" s="16">
        <v>45870</v>
      </c>
      <c r="C41" s="16">
        <v>45900</v>
      </c>
      <c r="D41" s="37" t="s">
        <v>42</v>
      </c>
      <c r="E41" s="28" t="s">
        <v>64</v>
      </c>
      <c r="F41" s="28" t="s">
        <v>92</v>
      </c>
      <c r="G41" s="28" t="s">
        <v>80</v>
      </c>
      <c r="H41" s="1" t="s">
        <v>53</v>
      </c>
      <c r="I41" s="38">
        <v>45896</v>
      </c>
      <c r="J41" s="35">
        <v>0.41666666666666669</v>
      </c>
      <c r="K41" s="1" t="s">
        <v>44</v>
      </c>
      <c r="L41" s="23">
        <v>45909</v>
      </c>
      <c r="M41" s="23">
        <v>45909</v>
      </c>
      <c r="N41" s="11" t="s">
        <v>130</v>
      </c>
      <c r="O41" s="13"/>
      <c r="P41" s="19"/>
    </row>
    <row r="42" spans="1:17" ht="74.25" customHeight="1" thickBot="1" x14ac:dyDescent="0.3">
      <c r="A42" s="15">
        <v>2025</v>
      </c>
      <c r="B42" s="16">
        <v>45870</v>
      </c>
      <c r="C42" s="16">
        <v>45900</v>
      </c>
      <c r="D42" s="37" t="s">
        <v>42</v>
      </c>
      <c r="E42" s="28" t="s">
        <v>45</v>
      </c>
      <c r="F42" s="28" t="s">
        <v>46</v>
      </c>
      <c r="G42" s="1" t="s">
        <v>128</v>
      </c>
      <c r="H42" s="1" t="s">
        <v>102</v>
      </c>
      <c r="I42" s="38">
        <v>45896</v>
      </c>
      <c r="J42" s="35">
        <v>0.47916666666666669</v>
      </c>
      <c r="K42" s="1" t="s">
        <v>44</v>
      </c>
      <c r="L42" s="23">
        <v>45909</v>
      </c>
      <c r="M42" s="23">
        <v>45909</v>
      </c>
      <c r="N42" s="11" t="s">
        <v>130</v>
      </c>
      <c r="O42" s="13"/>
    </row>
    <row r="43" spans="1:17" ht="74.25" customHeight="1" thickBot="1" x14ac:dyDescent="0.3">
      <c r="A43" s="15">
        <v>2025</v>
      </c>
      <c r="B43" s="16">
        <v>45870</v>
      </c>
      <c r="C43" s="16">
        <v>45900</v>
      </c>
      <c r="D43" s="37" t="s">
        <v>42</v>
      </c>
      <c r="E43" s="28" t="s">
        <v>103</v>
      </c>
      <c r="F43" s="28" t="s">
        <v>104</v>
      </c>
      <c r="G43" s="28" t="s">
        <v>126</v>
      </c>
      <c r="H43" s="1" t="s">
        <v>105</v>
      </c>
      <c r="I43" s="38">
        <v>45897</v>
      </c>
      <c r="J43" s="35">
        <v>0.41666666666666669</v>
      </c>
      <c r="K43" s="1" t="s">
        <v>44</v>
      </c>
      <c r="L43" s="23">
        <v>45909</v>
      </c>
      <c r="M43" s="23">
        <v>45909</v>
      </c>
      <c r="N43" s="11" t="s">
        <v>130</v>
      </c>
      <c r="O43" s="13"/>
      <c r="P43" s="25"/>
    </row>
    <row r="44" spans="1:17" ht="74.25" customHeight="1" thickBot="1" x14ac:dyDescent="0.3">
      <c r="A44" s="15">
        <v>2025</v>
      </c>
      <c r="B44" s="16">
        <v>45870</v>
      </c>
      <c r="C44" s="16">
        <v>45900</v>
      </c>
      <c r="D44" s="37" t="s">
        <v>42</v>
      </c>
      <c r="E44" s="28" t="s">
        <v>103</v>
      </c>
      <c r="F44" s="28" t="s">
        <v>104</v>
      </c>
      <c r="G44" s="28" t="s">
        <v>57</v>
      </c>
      <c r="H44" s="1" t="s">
        <v>53</v>
      </c>
      <c r="I44" s="38">
        <v>45897</v>
      </c>
      <c r="J44" s="35">
        <v>0.5</v>
      </c>
      <c r="K44" s="1" t="s">
        <v>44</v>
      </c>
      <c r="L44" s="23">
        <v>45909</v>
      </c>
      <c r="M44" s="23">
        <v>45909</v>
      </c>
      <c r="N44" s="11" t="s">
        <v>130</v>
      </c>
      <c r="O44" s="13"/>
      <c r="P44" s="19"/>
    </row>
    <row r="45" spans="1:17" ht="74.25" customHeight="1" thickBot="1" x14ac:dyDescent="0.3">
      <c r="A45" s="15">
        <v>2025</v>
      </c>
      <c r="B45" s="16">
        <v>45870</v>
      </c>
      <c r="C45" s="16">
        <v>45900</v>
      </c>
      <c r="D45" s="37" t="s">
        <v>42</v>
      </c>
      <c r="E45" s="28" t="s">
        <v>94</v>
      </c>
      <c r="F45" s="28" t="s">
        <v>60</v>
      </c>
      <c r="G45" s="28" t="s">
        <v>106</v>
      </c>
      <c r="H45" s="1" t="s">
        <v>129</v>
      </c>
      <c r="I45" s="38">
        <v>45898</v>
      </c>
      <c r="J45" s="35">
        <v>0.4375</v>
      </c>
      <c r="K45" s="1" t="s">
        <v>44</v>
      </c>
      <c r="L45" s="23">
        <v>45909</v>
      </c>
      <c r="M45" s="23">
        <v>45909</v>
      </c>
      <c r="N45" s="11" t="s">
        <v>130</v>
      </c>
      <c r="O45" s="13"/>
      <c r="P45" s="19"/>
    </row>
    <row r="46" spans="1:17" ht="74.25" customHeight="1" thickBot="1" x14ac:dyDescent="0.3">
      <c r="A46" s="15">
        <v>2025</v>
      </c>
      <c r="B46" s="16">
        <v>45870</v>
      </c>
      <c r="C46" s="16">
        <v>45900</v>
      </c>
      <c r="D46" s="37" t="s">
        <v>42</v>
      </c>
      <c r="E46" s="28" t="s">
        <v>94</v>
      </c>
      <c r="F46" s="28" t="s">
        <v>60</v>
      </c>
      <c r="G46" s="28" t="s">
        <v>108</v>
      </c>
      <c r="H46" s="1" t="s">
        <v>107</v>
      </c>
      <c r="I46" s="38">
        <v>45898</v>
      </c>
      <c r="J46" s="35">
        <v>0.47916666666666669</v>
      </c>
      <c r="K46" s="1" t="s">
        <v>44</v>
      </c>
      <c r="L46" s="23">
        <v>45909</v>
      </c>
      <c r="M46" s="23">
        <v>45909</v>
      </c>
      <c r="N46" s="11" t="s">
        <v>130</v>
      </c>
      <c r="O46" s="13"/>
      <c r="P46" s="19"/>
    </row>
    <row r="47" spans="1:17" ht="74.25" customHeight="1" thickBot="1" x14ac:dyDescent="0.3">
      <c r="A47" s="21">
        <v>2025</v>
      </c>
      <c r="B47" s="43">
        <v>45870</v>
      </c>
      <c r="C47" s="43">
        <v>45900</v>
      </c>
      <c r="D47" s="39" t="s">
        <v>43</v>
      </c>
      <c r="E47" s="14"/>
      <c r="F47" s="14"/>
      <c r="G47" s="14" t="s">
        <v>52</v>
      </c>
      <c r="H47" s="14" t="s">
        <v>53</v>
      </c>
      <c r="I47" s="26">
        <v>45898</v>
      </c>
      <c r="J47" s="40">
        <v>0.54166666666666663</v>
      </c>
      <c r="K47" s="14" t="s">
        <v>44</v>
      </c>
      <c r="L47" s="23">
        <v>45909</v>
      </c>
      <c r="M47" s="23">
        <v>45909</v>
      </c>
      <c r="N47" s="11" t="s">
        <v>130</v>
      </c>
      <c r="O47" s="13"/>
      <c r="P47" s="19"/>
    </row>
    <row r="56" spans="7:7" ht="21.75" x14ac:dyDescent="0.3">
      <c r="G56" s="20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47" xr:uid="{00000000-0002-0000-0000-000000000000}">
      <formula1>Hidden_13</formula1>
    </dataValidation>
  </dataValidations>
  <pageMargins left="0.59055118110236227" right="7.874015748031496E-2" top="0.35433070866141736" bottom="0.15748031496062992" header="0.31496062992125984" footer="0.31496062992125984"/>
  <pageSetup paperSize="5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cp:lastPrinted>2024-12-09T18:08:25Z</cp:lastPrinted>
  <dcterms:created xsi:type="dcterms:W3CDTF">2022-02-15T17:40:11Z</dcterms:created>
  <dcterms:modified xsi:type="dcterms:W3CDTF">2025-09-09T18:07:57Z</dcterms:modified>
</cp:coreProperties>
</file>