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9 SEPTIEMBRE\"/>
    </mc:Choice>
  </mc:AlternateContent>
  <xr:revisionPtr revIDLastSave="0" documentId="8_{97BEF52D-7A3E-464B-89DD-C1D2F769FCA9}"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workbook>
</file>

<file path=xl/sharedStrings.xml><?xml version="1.0" encoding="utf-8"?>
<sst xmlns="http://schemas.openxmlformats.org/spreadsheetml/2006/main" count="837" uniqueCount="419">
  <si>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</si>
  <si>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</si>
  <si>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</si>
  <si>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</si>
  <si>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</si>
  <si>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</si>
  <si>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</si>
  <si>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</si>
  <si>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</si>
  <si>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</si>
  <si>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</si>
  <si>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</si>
  <si>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</si>
  <si>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</si>
  <si>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</si>
  <si>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</si>
  <si>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</si>
  <si>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</si>
  <si>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</si>
  <si>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</si>
  <si>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</si>
  <si>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</si>
  <si>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</si>
  <si>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</si>
  <si>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</si>
  <si>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</si>
  <si>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</si>
  <si>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</si>
  <si>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</si>
  <si>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</si>
  <si>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</si>
  <si>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</si>
  <si>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</si>
  <si>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</si>
  <si>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</si>
  <si>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</si>
  <si>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</si>
  <si>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</si>
  <si>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</si>
  <si>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</si>
  <si>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</si>
  <si>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</si>
  <si>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</si>
  <si>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</si>
  <si>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</si>
  <si>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</si>
  <si>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</si>
  <si>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</si>
  <si>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</si>
  <si>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</si>
  <si>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</si>
  <si>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</si>
  <si>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</si>
  <si>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</si>
  <si>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</si>
  <si>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</si>
  <si>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</si>
  <si>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</si>
  <si>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</si>
  <si>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</si>
  <si>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</si>
  <si>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</si>
  <si>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</si>
  <si>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</si>
  <si>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</si>
  <si>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</si>
  <si>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</si>
  <si>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</si>
  <si>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</si>
  <si>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</si>
  <si>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</si>
  <si>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</si>
  <si>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</si>
  <si>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</si>
  <si>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</si>
  <si>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</si>
  <si>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</si>
  <si>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</si>
  <si>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</si>
  <si>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</si>
  <si>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</si>
  <si>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</si>
  <si>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</si>
  <si>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</si>
  <si>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</si>
  <si>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</si>
  <si>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</si>
  <si>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</si>
  <si>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</si>
  <si>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</si>
  <si>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</si>
  <si>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</si>
  <si>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</si>
  <si>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</si>
  <si>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</si>
  <si>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</si>
  <si>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</si>
  <si>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</si>
  <si>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</si>
  <si>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</si>
  <si>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</si>
  <si>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</si>
  <si>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</si>
  <si>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</si>
  <si>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</si>
  <si>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</si>
  <si>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</si>
  <si>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</si>
  <si>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</si>
  <si>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</si>
  <si>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</si>
  <si>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</si>
  <si>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</si>
  <si>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</si>
  <si>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</si>
  <si>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</si>
  <si>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</si>
  <si>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</si>
  <si>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</si>
  <si>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</si>
  <si>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</si>
  <si>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</si>
  <si>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</si>
  <si>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</si>
  <si>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</si>
  <si>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</si>
  <si>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</si>
  <si>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</si>
  <si>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</si>
  <si>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</si>
  <si>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</si>
  <si>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</si>
  <si>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</si>
  <si>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</si>
  <si>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</si>
  <si>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</si>
  <si>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</si>
  <si>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</si>
  <si>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</si>
  <si>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</si>
  <si>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</si>
  <si>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</si>
  <si>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</si>
  <si>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</si>
  <si>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</si>
  <si>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</si>
  <si>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</si>
  <si>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</si>
  <si>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</si>
  <si>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</si>
  <si>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</si>
  <si>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</si>
  <si>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</si>
  <si>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</si>
  <si>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</si>
  <si>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</si>
  <si>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</si>
  <si>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</si>
  <si>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</si>
  <si>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</si>
  <si>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</si>
  <si>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</si>
  <si>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</si>
  <si>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</si>
  <si>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</si>
  <si>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</si>
  <si>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</si>
  <si>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</si>
  <si>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</si>
  <si>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</si>
  <si>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</si>
  <si>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</si>
  <si>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</si>
  <si>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</si>
  <si>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</si>
  <si>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</si>
  <si>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</si>
  <si>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</si>
  <si>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</si>
  <si>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</si>
  <si>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</si>
  <si>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</si>
  <si>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</si>
  <si>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</si>
  <si>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</si>
  <si>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</si>
  <si>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</si>
  <si>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</si>
  <si>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</si>
  <si>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</si>
  <si>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</si>
  <si>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</si>
  <si>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</si>
  <si>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</si>
  <si>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</si>
  <si>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</si>
  <si>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</si>
  <si>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</si>
  <si>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</si>
  <si>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</si>
  <si>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</si>
  <si>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</si>
  <si>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</si>
  <si>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</si>
  <si>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</si>
  <si>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</si>
  <si>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</si>
  <si>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</si>
  <si>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</si>
  <si>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</si>
  <si>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</si>
  <si>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</si>
  <si>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</si>
  <si>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</si>
  <si>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</si>
  <si>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</si>
  <si>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</si>
  <si>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</si>
  <si>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</si>
  <si>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</si>
  <si>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</si>
  <si>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</si>
  <si>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</si>
  <si>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</si>
  <si>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</si>
  <si>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</si>
  <si>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</si>
  <si>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</si>
  <si>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</si>
  <si>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</si>
  <si>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</si>
  <si>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</si>
  <si>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</si>
  <si>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</si>
  <si>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</si>
  <si>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</si>
  <si>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</si>
  <si>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</si>
  <si>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</si>
  <si>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</si>
  <si>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</si>
  <si>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</si>
  <si>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</si>
  <si>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</si>
  <si>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</si>
  <si>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</si>
  <si>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</si>
  <si>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</si>
  <si>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</si>
  <si>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</si>
  <si>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</si>
  <si>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</si>
  <si>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</si>
  <si>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</si>
  <si>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</si>
  <si>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</si>
  <si>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</si>
  <si>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</si>
  <si>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</si>
  <si>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</si>
  <si>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</si>
  <si>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</si>
  <si>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</si>
  <si>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</si>
  <si>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</si>
  <si>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</si>
  <si>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</si>
  <si>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</si>
  <si>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</si>
  <si>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</si>
  <si>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</si>
  <si>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</si>
  <si>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</si>
  <si>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</si>
  <si>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</si>
  <si>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</si>
  <si>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</si>
  <si>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</si>
  <si>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</si>
  <si>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</si>
  <si>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</si>
  <si>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</si>
  <si>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</si>
  <si>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</si>
  <si>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</si>
  <si>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</si>
  <si>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</si>
  <si>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</si>
  <si>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</si>
  <si>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</si>
  <si>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</si>
  <si>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</si>
  <si>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</si>
  <si>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</si>
  <si>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</si>
  <si>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</si>
  <si>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</si>
  <si>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</si>
  <si>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</si>
  <si>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</si>
  <si>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</si>
  <si>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</si>
  <si>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</si>
  <si>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</si>
  <si>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</si>
  <si>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</si>
  <si>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</si>
  <si>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</si>
  <si>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</si>
  <si>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</si>
  <si>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</si>
  <si>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</si>
  <si>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</si>
  <si>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</si>
  <si>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</si>
  <si>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</si>
  <si>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</si>
  <si>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</si>
  <si>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</si>
  <si>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</si>
  <si>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</si>
  <si>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</si>
  <si>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</si>
  <si>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</si>
  <si>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</si>
  <si>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</si>
  <si>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</si>
  <si>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</si>
  <si>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</si>
  <si>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</si>
  <si>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</si>
  <si>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</si>
  <si>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</si>
  <si>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</si>
  <si>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</si>
  <si>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</si>
  <si>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</si>
  <si>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</si>
  <si>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</si>
  <si>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</si>
  <si>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</si>
  <si>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</si>
  <si>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</si>
  <si>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</si>
  <si>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</si>
  <si>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</si>
  <si>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</si>
  <si>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</si>
  <si>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</si>
  <si>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</si>
  <si>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</si>
  <si>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</si>
  <si>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</si>
  <si>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</si>
  <si>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</si>
  <si>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</si>
  <si>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</si>
  <si>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</si>
  <si>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</si>
  <si>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</si>
  <si>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</si>
  <si>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22, 23, 24, 25, 26, 26 bis, 43  de la Ley de Adquisiciones del Estado de San Luis Potosí</t>
  </si>
  <si>
    <t>http://www.cegaipslp.org.mx/HV2025.nsf/nombre_de_la_vista/73B737C5E2E7516506258D01005C131F/$File/NO+SE+GENERO+INFORMACION.docx</t>
  </si>
  <si>
    <t xml:space="preserve">Combustible </t>
  </si>
  <si>
    <t>http://www.cegaipslp.org.mx/HV2025.nsf/nombre_de_la_vista/20F784FCBF858F0206258D01005C3E35/$File/-NO+SE+GENERO+INFORMACION.docx</t>
  </si>
  <si>
    <t>http://www.cegaipslp.org.mx/HV2025.nsf/nombre_de_la_vista/1A9CED72FD89276C06258D01005D05CB/$File/NO+SE+GENERO+INFORMACION.docx</t>
  </si>
  <si>
    <t xml:space="preserve">Combustibles y lubricantes potosinos </t>
  </si>
  <si>
    <t>CLP681001CD2</t>
  </si>
  <si>
    <t>No se genera</t>
  </si>
  <si>
    <t xml:space="preserve">No se genera </t>
  </si>
  <si>
    <t xml:space="preserve">Dirección Administrativa </t>
  </si>
  <si>
    <t>MXN</t>
  </si>
  <si>
    <t>Transferencia electronica</t>
  </si>
  <si>
    <t>http://www.cegaipslp.org.mx/HV2025.nsf/nombre_de_la_vista/AC68AE56B3E76EDD06258D01005E5CCF/$File/NO+SE+GENERO+INFORMACION.docx</t>
  </si>
  <si>
    <t>http://www.cegaipslp.org.mx/HV2025.nsf/nombre_de_la_vista/79FA922C99156BD306258D01005E8C31/$File/NO+SE+GENERO+INFORMACION.docx</t>
  </si>
  <si>
    <t>Adjudicación Directa</t>
  </si>
  <si>
    <t>http://www.cegaipslp.org.mx/HV2025.nsf/nombre_de_la_vista/A50EC9628A701C1906258D01005EC290/$File/HOJA+CON+LOGO.docx</t>
  </si>
  <si>
    <t>http://www.cegaipslp.org.mx/HV2025.nsf/nombre_de_la_vista/E0CFAED89C073EF306258D01005EF6A5/$File/NO+SE+GENERO+INFORMACION+-.docx</t>
  </si>
  <si>
    <t>Direccion Administrativa</t>
  </si>
  <si>
    <t>El Instituto de Capacitación para el Trabajo del Estado de San Luis Potosí, informa que en el mes que nos ocupa respecto a los datos del domicilio del emisor de la factura, en este caso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</si>
  <si>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Liquidacion de manuales y banner para cursos de capacitacion en convenio DIF-ICAT SLP 2025</t>
  </si>
  <si>
    <t xml:space="preserve">Daniel Alejandro </t>
  </si>
  <si>
    <t xml:space="preserve">Guerra </t>
  </si>
  <si>
    <t xml:space="preserve">Rodriguez </t>
  </si>
  <si>
    <t xml:space="preserve">Daniel Alejandro Guerra Rodriguez </t>
  </si>
  <si>
    <t>GURD750309568</t>
  </si>
  <si>
    <t xml:space="preserve">San Luis Potosí </t>
  </si>
  <si>
    <t>231872.40</t>
  </si>
  <si>
    <t xml:space="preserve">Mantenimiento de luz en unidad san luis </t>
  </si>
  <si>
    <t xml:space="preserve">Oscar Manuel </t>
  </si>
  <si>
    <t xml:space="preserve">Martinez </t>
  </si>
  <si>
    <t xml:space="preserve">Garcia </t>
  </si>
  <si>
    <t xml:space="preserve">Oscar Manuel Martinez Garcia </t>
  </si>
  <si>
    <t>MAGO790605HQ5</t>
  </si>
  <si>
    <t xml:space="preserve">Tetela </t>
  </si>
  <si>
    <t xml:space="preserve">Manuel Jose Othon Infonavit </t>
  </si>
  <si>
    <t xml:space="preserve">Republica de peru </t>
  </si>
  <si>
    <t xml:space="preserve">San Francisco </t>
  </si>
  <si>
    <t xml:space="preserve">Soledad de Graciano Sanchez </t>
  </si>
  <si>
    <t xml:space="preserve">Unidad San Luis </t>
  </si>
  <si>
    <t>12000</t>
  </si>
  <si>
    <t xml:space="preserve">Mantenimiento de Luz de Unidad San Luis </t>
  </si>
  <si>
    <t>Sistema de control escolar de Icat San Luis Potosi (Desarrollo de apicación para registro de cursos)</t>
  </si>
  <si>
    <t xml:space="preserve">Ramos </t>
  </si>
  <si>
    <t xml:space="preserve">Franco </t>
  </si>
  <si>
    <t xml:space="preserve">Daniel Alejandro Ramos Franco </t>
  </si>
  <si>
    <t>RAFD880809568</t>
  </si>
  <si>
    <t>Oriente 25</t>
  </si>
  <si>
    <t xml:space="preserve">Centro </t>
  </si>
  <si>
    <t xml:space="preserve">Orizaba </t>
  </si>
  <si>
    <t xml:space="preserve">Dirección de Tecnico Academico </t>
  </si>
  <si>
    <t>258620.69</t>
  </si>
  <si>
    <t>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</si>
  <si>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 xml:space="preserve">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t>
  </si>
  <si>
    <t>http://www.cegaipslp.org.mx/HV2025.nsf/nombre_de_la_vista/416DFE172D70AC9006258D240066B94E/$File/1+DANIEL+ALEJANDRO+GUERRA+RODRIGUEZ_0001.pdf</t>
  </si>
  <si>
    <t>http://www.cegaipslp.org.mx/HV2025.nsf/nombre_de_la_vista/1258655282ECCDD706258D240066C42E/$File/2+COMBUSTIBLES+Y+LUBRICANTES+POTOSINOS.pdf</t>
  </si>
  <si>
    <t>http://www.cegaipslp.org.mx/HV2025.nsf/nombre_de_la_vista/9E67038FC7B72B3B06258D240066CADC/$File/3+OSCAR+MANUEL+MARTINEZ+GARCIA.pdf</t>
  </si>
  <si>
    <t>http://www.cegaipslp.org.mx/HV2025.nsf/nombre_de_la_vista/752EB4E37565E41B06258D240066D25D/$File/4+DANIEL+ALEJANDRO+RAMOS+FRANCO.pdf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</si>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</sst>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Fill="1"/>
    <xf numFmtId="0" fontId="0" fillId="3" borderId="0" xfId="0" applyFill="1"/>
    <xf numFmtId="49" fontId="0" fillId="0" borderId="0" xfId="0" applyNumberFormat="1" applyAlignment="1">
      <alignment horizontal="right"/>
    </xf>
    <xf numFmtId="0" fontId="0" fillId="3" borderId="0" xfId="0" applyFill="1" applyBorder="1"/>
    <xf numFmtId="0" fontId="0" fillId="3" borderId="0" xfId="0" applyFill="1" applyAlignment="1"/>
    <xf numFmtId="0" fontId="0" fillId="0" borderId="0" xfId="0" applyFill="1"/>
    <xf numFmtId="14" fontId="0" fillId="0" borderId="0" xfId="0" applyNumberFormat="1" applyFill="1"/>
    <xf numFmtId="0" fontId="3" fillId="0" borderId="0" xfId="1" applyFill="1"/>
    <xf numFmtId="49" fontId="0" fillId="0" borderId="0" xfId="0" applyNumberFormat="1" applyFill="1" applyAlignment="1">
      <alignment horizontal="right"/>
    </xf>
    <xf numFmtId="0" fontId="0" fillId="0" borderId="0" xfId="0" applyFill="1" applyBorder="1"/>
    <xf numFmtId="0" fontId="0" fillId="0" borderId="0" xfId="0" applyFill="1"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A50EC9628A701C1906258D01005EC290/$File/HOJA+CON+LOGO.docx" TargetMode="External"/><Relationship Id="rId18" Type="http://schemas.openxmlformats.org/officeDocument/2006/relationships/hyperlink" Target="http://www.cegaipslp.org.mx/HV2025.nsf/nombre_de_la_vista/1A9CED72FD89276C06258D01005D05CB/$File/NO+SE+GENERO+INFORMACION.docx" TargetMode="External"/><Relationship Id="rId26" Type="http://schemas.openxmlformats.org/officeDocument/2006/relationships/hyperlink" Target="http://www.cegaipslp.org.mx/HV2025.nsf/nombre_de_la_vista/1A9CED72FD89276C06258D01005D05CB/$File/NO+SE+GENERO+INFORMACION.docx" TargetMode="External"/><Relationship Id="rId39" Type="http://schemas.openxmlformats.org/officeDocument/2006/relationships/hyperlink" Target="http://www.cegaipslp.org.mx/HV2025.nsf/nombre_de_la_vista/AC68AE56B3E76EDD06258D01005E5CCF/$File/NO+SE+GENERO+INFORMACION.docx" TargetMode="External"/><Relationship Id="rId21" Type="http://schemas.openxmlformats.org/officeDocument/2006/relationships/hyperlink" Target="http://www.cegaipslp.org.mx/HV2025.nsf/nombre_de_la_vista/A50EC9628A701C1906258D01005EC290/$File/HOJA+CON+LOGO.docx" TargetMode="External"/><Relationship Id="rId34" Type="http://schemas.openxmlformats.org/officeDocument/2006/relationships/hyperlink" Target="http://www.cegaipslp.org.mx/HV2025.nsf/nombre_de_la_vista/73B737C5E2E7516506258D01005C131F/$File/NO+SE+GENERO+INFORMACION.docx" TargetMode="External"/><Relationship Id="rId42" Type="http://schemas.openxmlformats.org/officeDocument/2006/relationships/hyperlink" Target="http://www.cegaipslp.org.mx/HV2025.nsf/nombre_de_la_vista/A50EC9628A701C1906258D01005EC290/$File/HOJA+CON+LOGO.docx" TargetMode="External"/><Relationship Id="rId47" Type="http://schemas.openxmlformats.org/officeDocument/2006/relationships/hyperlink" Target="http://www.cegaipslp.org.mx/HV2025.nsf/nombre_de_la_vista/9E67038FC7B72B3B06258D240066CADC/$File/3+OSCAR+MANUEL+MARTINEZ+GARCIA.pdf" TargetMode="External"/><Relationship Id="rId50" Type="http://schemas.openxmlformats.org/officeDocument/2006/relationships/hyperlink" Target="http://www.cegaipslp.org.mx/HV2025.nsf/nombre_de_la_vista/1258655282ECCDD706258D240066C42E/$File/2+COMBUSTIBLES+Y+LUBRICANTES+POTOSINOS.pdf" TargetMode="External"/><Relationship Id="rId7" Type="http://schemas.openxmlformats.org/officeDocument/2006/relationships/hyperlink" Target="http://www.cegaipslp.org.mx/HV2025.nsf/nombre_de_la_vista/AC68AE56B3E76EDD06258D01005E5CCF/$File/NO+SE+GENERO+INFORMACION.docx" TargetMode="External"/><Relationship Id="rId2" Type="http://schemas.openxmlformats.org/officeDocument/2006/relationships/hyperlink" Target="http://www.cegaipslp.org.mx/HV2025.nsf/nombre_de_la_vista/20F784FCBF858F0206258D01005C3E35/$File/-NO+SE+GENERO+INFORMACION.docx" TargetMode="External"/><Relationship Id="rId16" Type="http://schemas.openxmlformats.org/officeDocument/2006/relationships/hyperlink" Target="http://www.cegaipslp.org.mx/HV2025.nsf/nombre_de_la_vista/20F784FCBF858F0206258D01005C3E35/$File/-NO+SE+GENERO+INFORMACION.docx" TargetMode="External"/><Relationship Id="rId29" Type="http://schemas.openxmlformats.org/officeDocument/2006/relationships/hyperlink" Target="http://www.cegaipslp.org.mx/HV2025.nsf/nombre_de_la_vista/79FA922C99156BD306258D01005E8C31/$File/NO+SE+GENERO+INFORMACION.docx" TargetMode="External"/><Relationship Id="rId11" Type="http://schemas.openxmlformats.org/officeDocument/2006/relationships/hyperlink" Target="http://www.cegaipslp.org.mx/HV2025.nsf/nombre_de_la_vista/A50EC9628A701C1906258D01005EC290/$File/HOJA+CON+LOGO.docx" TargetMode="External"/><Relationship Id="rId24" Type="http://schemas.openxmlformats.org/officeDocument/2006/relationships/hyperlink" Target="http://www.cegaipslp.org.mx/HV2025.nsf/nombre_de_la_vista/20F784FCBF858F0206258D01005C3E35/$File/-NO+SE+GENERO+INFORMACION.docx" TargetMode="External"/><Relationship Id="rId32" Type="http://schemas.openxmlformats.org/officeDocument/2006/relationships/hyperlink" Target="http://www.cegaipslp.org.mx/HV2025.nsf/nombre_de_la_vista/A50EC9628A701C1906258D01005EC290/$File/HOJA+CON+LOGO.docx" TargetMode="External"/><Relationship Id="rId37" Type="http://schemas.openxmlformats.org/officeDocument/2006/relationships/hyperlink" Target="http://www.cegaipslp.org.mx/HV2025.nsf/nombre_de_la_vista/1A9CED72FD89276C06258D01005D05CB/$File/NO+SE+GENERO+INFORMACION.docx" TargetMode="External"/><Relationship Id="rId40" Type="http://schemas.openxmlformats.org/officeDocument/2006/relationships/hyperlink" Target="http://www.cegaipslp.org.mx/HV2025.nsf/nombre_de_la_vista/79FA922C99156BD306258D01005E8C31/$File/NO+SE+GENERO+INFORMACION.docx" TargetMode="External"/><Relationship Id="rId45" Type="http://schemas.openxmlformats.org/officeDocument/2006/relationships/hyperlink" Target="http://www.cegaipslp.org.mx/HV2025.nsf/nombre_de_la_vista/416DFE172D70AC9006258D240066B94E/$File/1+DANIEL+ALEJANDRO+GUERRA+RODRIGUEZ_0001.pdf" TargetMode="External"/><Relationship Id="rId53" Type="http://schemas.openxmlformats.org/officeDocument/2006/relationships/printerSettings" Target="../printerSettings/printerSettings1.bin"/><Relationship Id="rId5" Type="http://schemas.openxmlformats.org/officeDocument/2006/relationships/hyperlink" Target="http://www.cegaipslp.org.mx/HV2025.nsf/nombre_de_la_vista/1A9CED72FD89276C06258D01005D05CB/$File/NO+SE+GENERO+INFORMACION.docx" TargetMode="External"/><Relationship Id="rId10" Type="http://schemas.openxmlformats.org/officeDocument/2006/relationships/hyperlink" Target="http://www.cegaipslp.org.mx/HV2025.nsf/nombre_de_la_vista/A50EC9628A701C1906258D01005EC290/$File/HOJA+CON+LOGO.docx" TargetMode="External"/><Relationship Id="rId19" Type="http://schemas.openxmlformats.org/officeDocument/2006/relationships/hyperlink" Target="http://www.cegaipslp.org.mx/HV2025.nsf/nombre_de_la_vista/A50EC9628A701C1906258D01005EC290/$File/HOJA+CON+LOGO.docx" TargetMode="External"/><Relationship Id="rId31" Type="http://schemas.openxmlformats.org/officeDocument/2006/relationships/hyperlink" Target="http://www.cegaipslp.org.mx/HV2025.nsf/nombre_de_la_vista/A50EC9628A701C1906258D01005EC290/$File/HOJA+CON+LOGO.docx" TargetMode="External"/><Relationship Id="rId44" Type="http://schemas.openxmlformats.org/officeDocument/2006/relationships/hyperlink" Target="http://www.cegaipslp.org.mx/HV2025.nsf/nombre_de_la_vista/A50EC9628A701C1906258D01005EC290/$File/HOJA+CON+LOGO.docx" TargetMode="External"/><Relationship Id="rId52" Type="http://schemas.openxmlformats.org/officeDocument/2006/relationships/hyperlink" Target="http://www.cegaipslp.org.mx/HV2025.nsf/nombre_de_la_vista/752EB4E37565E41B06258D240066D25D/$File/4+DANIEL+ALEJANDRO+RAMOS+FRANCO.pdf" TargetMode="External"/><Relationship Id="rId4" Type="http://schemas.openxmlformats.org/officeDocument/2006/relationships/hyperlink" Target="http://www.cegaipslp.org.mx/HV2025.nsf/nombre_de_la_vista/1A9CED72FD89276C06258D01005D05CB/$File/NO+SE+GENERO+INFORMACION.docx" TargetMode="External"/><Relationship Id="rId9" Type="http://schemas.openxmlformats.org/officeDocument/2006/relationships/hyperlink" Target="http://www.cegaipslp.org.mx/HV2025.nsf/nombre_de_la_vista/A50EC9628A701C1906258D01005EC290/$File/HOJA+CON+LOGO.docx" TargetMode="External"/><Relationship Id="rId14" Type="http://schemas.openxmlformats.org/officeDocument/2006/relationships/hyperlink" Target="http://www.cegaipslp.org.mx/HV2025.nsf/nombre_de_la_vista/73B737C5E2E7516506258D01005C131F/$File/NO+SE+GENERO+INFORMACION.docx" TargetMode="External"/><Relationship Id="rId22" Type="http://schemas.openxmlformats.org/officeDocument/2006/relationships/hyperlink" Target="http://www.cegaipslp.org.mx/HV2025.nsf/nombre_de_la_vista/AC68AE56B3E76EDD06258D01005E5CCF/$File/NO+SE+GENERO+INFORMACION.docx" TargetMode="External"/><Relationship Id="rId27" Type="http://schemas.openxmlformats.org/officeDocument/2006/relationships/hyperlink" Target="http://www.cegaipslp.org.mx/HV2025.nsf/nombre_de_la_vista/1A9CED72FD89276C06258D01005D05CB/$File/NO+SE+GENERO+INFORMACION.docx" TargetMode="External"/><Relationship Id="rId30" Type="http://schemas.openxmlformats.org/officeDocument/2006/relationships/hyperlink" Target="http://www.cegaipslp.org.mx/HV2025.nsf/nombre_de_la_vista/A50EC9628A701C1906258D01005EC290/$File/HOJA+CON+LOGO.docx" TargetMode="External"/><Relationship Id="rId35" Type="http://schemas.openxmlformats.org/officeDocument/2006/relationships/hyperlink" Target="http://www.cegaipslp.org.mx/HV2025.nsf/nombre_de_la_vista/20F784FCBF858F0206258D01005C3E35/$File/-NO+SE+GENERO+INFORMACION.docx" TargetMode="External"/><Relationship Id="rId43" Type="http://schemas.openxmlformats.org/officeDocument/2006/relationships/hyperlink" Target="http://www.cegaipslp.org.mx/HV2025.nsf/nombre_de_la_vista/A50EC9628A701C1906258D01005EC290/$File/HOJA+CON+LOGO.docx" TargetMode="External"/><Relationship Id="rId48" Type="http://schemas.openxmlformats.org/officeDocument/2006/relationships/hyperlink" Target="http://www.cegaipslp.org.mx/HV2025.nsf/nombre_de_la_vista/752EB4E37565E41B06258D240066D25D/$File/4+DANIEL+ALEJANDRO+RAMOS+FRANCO.pdf" TargetMode="External"/><Relationship Id="rId8" Type="http://schemas.openxmlformats.org/officeDocument/2006/relationships/hyperlink" Target="http://www.cegaipslp.org.mx/HV2025.nsf/nombre_de_la_vista/A50EC9628A701C1906258D01005EC290/$File/HOJA+CON+LOGO.docx" TargetMode="External"/><Relationship Id="rId51" Type="http://schemas.openxmlformats.org/officeDocument/2006/relationships/hyperlink" Target="http://www.cegaipslp.org.mx/HV2025.nsf/nombre_de_la_vista/9E67038FC7B72B3B06258D240066CADC/$File/3+OSCAR+MANUEL+MARTINEZ+GARCIA.pdf" TargetMode="External"/><Relationship Id="rId3" Type="http://schemas.openxmlformats.org/officeDocument/2006/relationships/hyperlink" Target="http://www.cegaipslp.org.mx/HV2025.nsf/nombre_de_la_vista/20F784FCBF858F0206258D01005C3E35/$File/-NO+SE+GENERO+INFORMACION.docx" TargetMode="External"/><Relationship Id="rId12" Type="http://schemas.openxmlformats.org/officeDocument/2006/relationships/hyperlink" Target="http://www.cegaipslp.org.mx/HV2025.nsf/nombre_de_la_vista/79FA922C99156BD306258D01005E8C31/$File/NO+SE+GENERO+INFORMACION.docx" TargetMode="External"/><Relationship Id="rId17" Type="http://schemas.openxmlformats.org/officeDocument/2006/relationships/hyperlink" Target="http://www.cegaipslp.org.mx/HV2025.nsf/nombre_de_la_vista/1A9CED72FD89276C06258D01005D05CB/$File/NO+SE+GENERO+INFORMACION.docx" TargetMode="External"/><Relationship Id="rId25" Type="http://schemas.openxmlformats.org/officeDocument/2006/relationships/hyperlink" Target="http://www.cegaipslp.org.mx/HV2025.nsf/nombre_de_la_vista/20F784FCBF858F0206258D01005C3E35/$File/-NO+SE+GENERO+INFORMACION.docx" TargetMode="External"/><Relationship Id="rId33" Type="http://schemas.openxmlformats.org/officeDocument/2006/relationships/hyperlink" Target="http://www.cegaipslp.org.mx/HV2025.nsf/nombre_de_la_vista/A50EC9628A701C1906258D01005EC290/$File/HOJA+CON+LOGO.docx" TargetMode="External"/><Relationship Id="rId38" Type="http://schemas.openxmlformats.org/officeDocument/2006/relationships/hyperlink" Target="http://www.cegaipslp.org.mx/HV2025.nsf/nombre_de_la_vista/1A9CED72FD89276C06258D01005D05CB/$File/NO+SE+GENERO+INFORMACION.docx" TargetMode="External"/><Relationship Id="rId46" Type="http://schemas.openxmlformats.org/officeDocument/2006/relationships/hyperlink" Target="http://www.cegaipslp.org.mx/HV2025.nsf/nombre_de_la_vista/1258655282ECCDD706258D240066C42E/$File/2+COMBUSTIBLES+Y+LUBRICANTES+POTOSINOS.pdf" TargetMode="External"/><Relationship Id="rId20" Type="http://schemas.openxmlformats.org/officeDocument/2006/relationships/hyperlink" Target="http://www.cegaipslp.org.mx/HV2025.nsf/nombre_de_la_vista/A50EC9628A701C1906258D01005EC290/$File/HOJA+CON+LOGO.docx" TargetMode="External"/><Relationship Id="rId41" Type="http://schemas.openxmlformats.org/officeDocument/2006/relationships/hyperlink" Target="http://www.cegaipslp.org.mx/HV2025.nsf/nombre_de_la_vista/A50EC9628A701C1906258D01005EC290/$File/HOJA+CON+LOGO.docx" TargetMode="External"/><Relationship Id="rId1" Type="http://schemas.openxmlformats.org/officeDocument/2006/relationships/hyperlink" Target="http://www.cegaipslp.org.mx/HV2025.nsf/nombre_de_la_vista/73B737C5E2E7516506258D01005C131F/$File/NO+SE+GENERO+INFORMACION.docx" TargetMode="External"/><Relationship Id="rId6" Type="http://schemas.openxmlformats.org/officeDocument/2006/relationships/hyperlink" Target="http://www.cegaipslp.org.mx/HV2025.nsf/nombre_de_la_vista/79FA922C99156BD306258D01005E8C31/$File/NO+SE+GENERO+INFORMACION.docx" TargetMode="External"/><Relationship Id="rId15" Type="http://schemas.openxmlformats.org/officeDocument/2006/relationships/hyperlink" Target="http://www.cegaipslp.org.mx/HV2025.nsf/nombre_de_la_vista/20F784FCBF858F0206258D01005C3E35/$File/-NO+SE+GENERO+INFORMACION.docx" TargetMode="External"/><Relationship Id="rId23" Type="http://schemas.openxmlformats.org/officeDocument/2006/relationships/hyperlink" Target="http://www.cegaipslp.org.mx/HV2025.nsf/nombre_de_la_vista/73B737C5E2E7516506258D01005C131F/$File/NO+SE+GENERO+INFORMACION.docx" TargetMode="External"/><Relationship Id="rId28" Type="http://schemas.openxmlformats.org/officeDocument/2006/relationships/hyperlink" Target="http://www.cegaipslp.org.mx/HV2025.nsf/nombre_de_la_vista/AC68AE56B3E76EDD06258D01005E5CCF/$File/NO+SE+GENERO+INFORMACION.docx" TargetMode="External"/><Relationship Id="rId36" Type="http://schemas.openxmlformats.org/officeDocument/2006/relationships/hyperlink" Target="http://www.cegaipslp.org.mx/HV2025.nsf/nombre_de_la_vista/20F784FCBF858F0206258D01005C3E35/$File/-NO+SE+GENERO+INFORMACION.docx" TargetMode="External"/><Relationship Id="rId49" Type="http://schemas.openxmlformats.org/officeDocument/2006/relationships/hyperlink" Target="http://www.cegaipslp.org.mx/HV2025.nsf/nombre_de_la_vista/416DFE172D70AC9006258D240066B94E/$File/1+DANIEL+ALEJANDRO+GUERRA+RODRIGUEZ_0001.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5.nsf/nombre_de_la_vista/AC68AE56B3E76EDD06258D01005E5CCF/$File/NO+SE+GENERO+INFORMACION.docx" TargetMode="External"/><Relationship Id="rId2" Type="http://schemas.openxmlformats.org/officeDocument/2006/relationships/hyperlink" Target="http://www.cegaipslp.org.mx/HV2025.nsf/nombre_de_la_vista/AC68AE56B3E76EDD06258D01005E5CCF/$File/NO+SE+GENERO+INFORMACION.docx" TargetMode="External"/><Relationship Id="rId1" Type="http://schemas.openxmlformats.org/officeDocument/2006/relationships/hyperlink" Target="http://www.cegaipslp.org.mx/HV2025.nsf/nombre_de_la_vista/AC68AE56B3E76EDD06258D01005E5CCF/$File/NO+SE+GENERO+INFORMACION.docx" TargetMode="External"/><Relationship Id="rId4" Type="http://schemas.openxmlformats.org/officeDocument/2006/relationships/hyperlink" Target="http://www.cegaipslp.org.mx/HV2025.nsf/nombre_de_la_vista/AC68AE56B3E76EDD06258D01005E5CC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12" customFormat="1" x14ac:dyDescent="0.25">
      <c r="A8" s="12">
        <v>2025</v>
      </c>
      <c r="B8" s="13">
        <v>45901</v>
      </c>
      <c r="C8" s="13">
        <v>45930</v>
      </c>
      <c r="D8" s="12" t="s">
        <v>193</v>
      </c>
      <c r="E8" s="12" t="s">
        <v>199</v>
      </c>
      <c r="F8" s="12" t="s">
        <v>200</v>
      </c>
      <c r="G8" s="12">
        <v>0</v>
      </c>
      <c r="H8" s="12" t="s">
        <v>203</v>
      </c>
      <c r="I8" s="12" t="s">
        <v>361</v>
      </c>
      <c r="J8" s="14" t="s">
        <v>414</v>
      </c>
      <c r="K8" s="12">
        <v>1</v>
      </c>
      <c r="L8" s="14" t="s">
        <v>362</v>
      </c>
      <c r="M8" s="13">
        <v>45945</v>
      </c>
      <c r="N8" s="12" t="s">
        <v>380</v>
      </c>
      <c r="O8" s="12">
        <v>1</v>
      </c>
      <c r="P8" s="13">
        <v>45945</v>
      </c>
      <c r="Q8" s="12">
        <v>1</v>
      </c>
      <c r="R8" s="12">
        <v>1</v>
      </c>
      <c r="S8" s="14" t="s">
        <v>364</v>
      </c>
      <c r="T8" s="14" t="s">
        <v>364</v>
      </c>
      <c r="U8" s="14" t="s">
        <v>365</v>
      </c>
      <c r="V8" s="14" t="s">
        <v>365</v>
      </c>
      <c r="W8" s="12" t="s">
        <v>381</v>
      </c>
      <c r="X8" s="12" t="s">
        <v>382</v>
      </c>
      <c r="Y8" s="12" t="s">
        <v>383</v>
      </c>
      <c r="Z8" s="12" t="s">
        <v>204</v>
      </c>
      <c r="AA8" s="12" t="s">
        <v>384</v>
      </c>
      <c r="AB8" s="12">
        <v>1</v>
      </c>
      <c r="AC8" s="12" t="s">
        <v>385</v>
      </c>
      <c r="AD8" s="12" t="s">
        <v>212</v>
      </c>
      <c r="AE8" s="8" t="s">
        <v>394</v>
      </c>
      <c r="AF8" s="12">
        <v>185</v>
      </c>
      <c r="AG8" s="12">
        <v>0</v>
      </c>
      <c r="AH8" s="12" t="s">
        <v>237</v>
      </c>
      <c r="AI8" s="8" t="s">
        <v>395</v>
      </c>
      <c r="AJ8" s="12">
        <v>1</v>
      </c>
      <c r="AK8" s="12" t="s">
        <v>277</v>
      </c>
      <c r="AL8" s="12">
        <v>28</v>
      </c>
      <c r="AM8" s="12" t="s">
        <v>386</v>
      </c>
      <c r="AN8" s="12">
        <v>24</v>
      </c>
      <c r="AO8" s="12" t="s">
        <v>277</v>
      </c>
      <c r="AP8" s="12">
        <v>78176</v>
      </c>
      <c r="AQ8" s="12" t="s">
        <v>369</v>
      </c>
      <c r="AR8" s="12" t="s">
        <v>369</v>
      </c>
      <c r="AS8" s="12" t="s">
        <v>369</v>
      </c>
      <c r="AT8" s="12">
        <v>0</v>
      </c>
      <c r="AU8" s="12" t="s">
        <v>369</v>
      </c>
      <c r="AV8" s="12" t="s">
        <v>370</v>
      </c>
      <c r="AW8" s="12" t="s">
        <v>370</v>
      </c>
      <c r="AX8" s="12" t="s">
        <v>370</v>
      </c>
      <c r="AY8" s="12">
        <v>0</v>
      </c>
      <c r="AZ8" s="13">
        <v>45945</v>
      </c>
      <c r="BA8" s="13">
        <v>45945</v>
      </c>
      <c r="BB8" s="13">
        <v>45945</v>
      </c>
      <c r="BC8" s="15">
        <v>199890</v>
      </c>
      <c r="BD8" s="15" t="s">
        <v>387</v>
      </c>
      <c r="BE8" s="15">
        <v>0</v>
      </c>
      <c r="BF8" s="15">
        <v>0</v>
      </c>
      <c r="BG8" s="12" t="s">
        <v>371</v>
      </c>
      <c r="BH8" s="12" t="s">
        <v>369</v>
      </c>
      <c r="BI8" s="12" t="s">
        <v>372</v>
      </c>
      <c r="BJ8" s="12" t="s">
        <v>380</v>
      </c>
      <c r="BK8" s="12">
        <v>0</v>
      </c>
      <c r="BL8" s="13">
        <v>45945</v>
      </c>
      <c r="BM8" s="13">
        <v>45945</v>
      </c>
      <c r="BN8" s="14" t="s">
        <v>373</v>
      </c>
      <c r="BO8" s="14" t="s">
        <v>374</v>
      </c>
      <c r="BP8" s="12">
        <v>1</v>
      </c>
      <c r="BQ8" s="12" t="s">
        <v>303</v>
      </c>
      <c r="BR8" s="12" t="s">
        <v>375</v>
      </c>
      <c r="BS8" s="12" t="s">
        <v>368</v>
      </c>
      <c r="BT8" s="12" t="s">
        <v>369</v>
      </c>
      <c r="BU8" s="12" t="s">
        <v>369</v>
      </c>
      <c r="BV8" s="14" t="s">
        <v>376</v>
      </c>
      <c r="BW8" s="16" t="s">
        <v>369</v>
      </c>
      <c r="BX8" s="12" t="s">
        <v>305</v>
      </c>
      <c r="BY8" s="12" t="s">
        <v>203</v>
      </c>
      <c r="BZ8" s="12">
        <v>1</v>
      </c>
      <c r="CA8" s="12" t="s">
        <v>369</v>
      </c>
      <c r="CB8" s="14" t="s">
        <v>376</v>
      </c>
      <c r="CC8" s="14" t="s">
        <v>376</v>
      </c>
      <c r="CD8" s="14" t="s">
        <v>376</v>
      </c>
      <c r="CE8" s="14" t="s">
        <v>377</v>
      </c>
      <c r="CF8" s="14" t="s">
        <v>414</v>
      </c>
      <c r="CG8" s="12" t="s">
        <v>378</v>
      </c>
      <c r="CH8" s="13">
        <v>45945</v>
      </c>
      <c r="CI8" s="17" t="s">
        <v>412</v>
      </c>
    </row>
    <row r="9" spans="1:87" x14ac:dyDescent="0.25">
      <c r="A9">
        <v>2025</v>
      </c>
      <c r="B9" s="6">
        <v>45901</v>
      </c>
      <c r="C9" s="6">
        <v>45930</v>
      </c>
      <c r="D9" t="s">
        <v>193</v>
      </c>
      <c r="E9" t="s">
        <v>197</v>
      </c>
      <c r="F9" t="s">
        <v>200</v>
      </c>
      <c r="G9">
        <v>0</v>
      </c>
      <c r="H9" t="s">
        <v>203</v>
      </c>
      <c r="I9" t="s">
        <v>361</v>
      </c>
      <c r="J9" s="7" t="s">
        <v>415</v>
      </c>
      <c r="K9">
        <v>2</v>
      </c>
      <c r="L9" s="7" t="s">
        <v>362</v>
      </c>
      <c r="M9" s="6">
        <v>45945</v>
      </c>
      <c r="N9" t="s">
        <v>363</v>
      </c>
      <c r="O9">
        <v>2</v>
      </c>
      <c r="P9" s="6">
        <v>45945</v>
      </c>
      <c r="Q9">
        <v>2</v>
      </c>
      <c r="R9">
        <v>2</v>
      </c>
      <c r="S9" s="7" t="s">
        <v>364</v>
      </c>
      <c r="T9" s="7" t="s">
        <v>364</v>
      </c>
      <c r="U9" s="7" t="s">
        <v>365</v>
      </c>
      <c r="V9" s="7" t="s">
        <v>365</v>
      </c>
      <c r="W9" t="s">
        <v>366</v>
      </c>
      <c r="X9" t="s">
        <v>366</v>
      </c>
      <c r="Y9" t="s">
        <v>366</v>
      </c>
      <c r="Z9" t="s">
        <v>204</v>
      </c>
      <c r="AA9" t="s">
        <v>366</v>
      </c>
      <c r="AB9">
        <v>2</v>
      </c>
      <c r="AC9" t="s">
        <v>367</v>
      </c>
      <c r="AD9" t="s">
        <v>212</v>
      </c>
      <c r="AE9" s="8" t="s">
        <v>368</v>
      </c>
      <c r="AF9">
        <v>0</v>
      </c>
      <c r="AG9">
        <v>0</v>
      </c>
      <c r="AH9" t="s">
        <v>237</v>
      </c>
      <c r="AI9" s="8" t="s">
        <v>369</v>
      </c>
      <c r="AJ9">
        <v>1</v>
      </c>
      <c r="AK9" t="s">
        <v>277</v>
      </c>
      <c r="AL9">
        <v>28</v>
      </c>
      <c r="AM9" t="s">
        <v>277</v>
      </c>
      <c r="AN9">
        <v>24</v>
      </c>
      <c r="AO9" t="s">
        <v>277</v>
      </c>
      <c r="AP9">
        <v>0</v>
      </c>
      <c r="AQ9" s="8" t="s">
        <v>369</v>
      </c>
      <c r="AR9" s="8" t="s">
        <v>369</v>
      </c>
      <c r="AS9" s="8" t="s">
        <v>369</v>
      </c>
      <c r="AT9">
        <v>0</v>
      </c>
      <c r="AU9" s="8" t="s">
        <v>369</v>
      </c>
      <c r="AV9" s="8" t="s">
        <v>370</v>
      </c>
      <c r="AW9" s="8" t="s">
        <v>370</v>
      </c>
      <c r="AX9" s="8" t="s">
        <v>370</v>
      </c>
      <c r="AY9" s="8">
        <v>0</v>
      </c>
      <c r="AZ9" s="6">
        <v>45945</v>
      </c>
      <c r="BA9" s="6">
        <v>45945</v>
      </c>
      <c r="BB9" s="6">
        <v>45945</v>
      </c>
      <c r="BC9" s="9">
        <v>43279.73</v>
      </c>
      <c r="BD9">
        <v>50000</v>
      </c>
      <c r="BE9">
        <v>0</v>
      </c>
      <c r="BF9">
        <v>0</v>
      </c>
      <c r="BG9" s="8" t="s">
        <v>371</v>
      </c>
      <c r="BH9" s="8" t="s">
        <v>369</v>
      </c>
      <c r="BI9" s="8" t="s">
        <v>372</v>
      </c>
      <c r="BJ9" s="8" t="s">
        <v>363</v>
      </c>
      <c r="BK9">
        <v>0</v>
      </c>
      <c r="BL9" s="6">
        <v>45945</v>
      </c>
      <c r="BM9" s="6">
        <v>45945</v>
      </c>
      <c r="BN9" s="7" t="s">
        <v>373</v>
      </c>
      <c r="BO9" s="7" t="s">
        <v>374</v>
      </c>
      <c r="BP9">
        <v>2</v>
      </c>
      <c r="BQ9" t="s">
        <v>303</v>
      </c>
      <c r="BR9" t="s">
        <v>375</v>
      </c>
      <c r="BS9" s="8" t="s">
        <v>368</v>
      </c>
      <c r="BT9" s="8" t="s">
        <v>369</v>
      </c>
      <c r="BU9" s="8" t="s">
        <v>369</v>
      </c>
      <c r="BV9" s="7" t="s">
        <v>376</v>
      </c>
      <c r="BW9" s="10" t="s">
        <v>369</v>
      </c>
      <c r="BX9" t="s">
        <v>305</v>
      </c>
      <c r="BY9" t="s">
        <v>203</v>
      </c>
      <c r="BZ9">
        <v>2</v>
      </c>
      <c r="CA9" t="s">
        <v>369</v>
      </c>
      <c r="CB9" s="7" t="s">
        <v>376</v>
      </c>
      <c r="CC9" s="7" t="s">
        <v>376</v>
      </c>
      <c r="CD9" s="7" t="s">
        <v>376</v>
      </c>
      <c r="CE9" s="7" t="s">
        <v>377</v>
      </c>
      <c r="CF9" s="7" t="s">
        <v>415</v>
      </c>
      <c r="CG9" t="s">
        <v>378</v>
      </c>
      <c r="CH9" s="6">
        <v>45945</v>
      </c>
      <c r="CI9" s="11" t="s">
        <v>379</v>
      </c>
    </row>
    <row r="10" spans="1:87" x14ac:dyDescent="0.25">
      <c r="A10">
        <v>2025</v>
      </c>
      <c r="B10" s="6">
        <v>45901</v>
      </c>
      <c r="C10" s="6">
        <v>45930</v>
      </c>
      <c r="D10" t="s">
        <v>193</v>
      </c>
      <c r="E10" t="s">
        <v>199</v>
      </c>
      <c r="F10" t="s">
        <v>200</v>
      </c>
      <c r="G10">
        <v>0</v>
      </c>
      <c r="H10" t="s">
        <v>203</v>
      </c>
      <c r="I10" t="s">
        <v>361</v>
      </c>
      <c r="J10" s="7" t="s">
        <v>416</v>
      </c>
      <c r="K10">
        <v>3</v>
      </c>
      <c r="L10" s="7" t="s">
        <v>362</v>
      </c>
      <c r="M10" s="6">
        <v>45945</v>
      </c>
      <c r="N10" t="s">
        <v>388</v>
      </c>
      <c r="O10">
        <v>3</v>
      </c>
      <c r="P10" s="6">
        <v>45945</v>
      </c>
      <c r="Q10">
        <v>3</v>
      </c>
      <c r="R10">
        <v>3</v>
      </c>
      <c r="S10" s="7" t="s">
        <v>364</v>
      </c>
      <c r="T10" s="7" t="s">
        <v>364</v>
      </c>
      <c r="U10" s="7" t="s">
        <v>365</v>
      </c>
      <c r="V10" s="7" t="s">
        <v>365</v>
      </c>
      <c r="W10" t="s">
        <v>389</v>
      </c>
      <c r="X10" t="s">
        <v>390</v>
      </c>
      <c r="Y10" t="s">
        <v>391</v>
      </c>
      <c r="Z10" t="s">
        <v>204</v>
      </c>
      <c r="AA10" t="s">
        <v>392</v>
      </c>
      <c r="AB10">
        <v>3</v>
      </c>
      <c r="AC10" t="s">
        <v>393</v>
      </c>
      <c r="AD10" t="s">
        <v>212</v>
      </c>
      <c r="AE10" s="8" t="s">
        <v>396</v>
      </c>
      <c r="AF10">
        <v>178</v>
      </c>
      <c r="AG10">
        <v>0</v>
      </c>
      <c r="AH10" t="s">
        <v>237</v>
      </c>
      <c r="AI10" s="8" t="s">
        <v>397</v>
      </c>
      <c r="AJ10">
        <v>1</v>
      </c>
      <c r="AK10" t="s">
        <v>398</v>
      </c>
      <c r="AL10">
        <v>35</v>
      </c>
      <c r="AM10" t="s">
        <v>398</v>
      </c>
      <c r="AN10">
        <v>24</v>
      </c>
      <c r="AO10" t="s">
        <v>277</v>
      </c>
      <c r="AP10">
        <v>78435</v>
      </c>
      <c r="AQ10" s="8" t="s">
        <v>369</v>
      </c>
      <c r="AR10" s="8" t="s">
        <v>369</v>
      </c>
      <c r="AS10" s="8" t="s">
        <v>369</v>
      </c>
      <c r="AT10">
        <v>0</v>
      </c>
      <c r="AU10" s="8" t="s">
        <v>369</v>
      </c>
      <c r="AV10" s="8" t="s">
        <v>399</v>
      </c>
      <c r="AW10" s="8" t="s">
        <v>370</v>
      </c>
      <c r="AX10" s="8" t="s">
        <v>370</v>
      </c>
      <c r="AY10" s="8">
        <v>0</v>
      </c>
      <c r="AZ10" s="6">
        <v>45945</v>
      </c>
      <c r="BA10" s="6">
        <v>45945</v>
      </c>
      <c r="BB10" s="6">
        <v>45945</v>
      </c>
      <c r="BC10" s="9" t="s">
        <v>400</v>
      </c>
      <c r="BD10">
        <v>13920</v>
      </c>
      <c r="BE10">
        <v>0</v>
      </c>
      <c r="BF10">
        <v>0</v>
      </c>
      <c r="BG10" s="8" t="s">
        <v>371</v>
      </c>
      <c r="BH10" s="8" t="s">
        <v>369</v>
      </c>
      <c r="BI10" s="8" t="s">
        <v>372</v>
      </c>
      <c r="BJ10" s="8" t="s">
        <v>401</v>
      </c>
      <c r="BK10">
        <v>0</v>
      </c>
      <c r="BL10" s="6">
        <v>45945</v>
      </c>
      <c r="BM10" s="6">
        <v>45945</v>
      </c>
      <c r="BN10" s="7" t="s">
        <v>373</v>
      </c>
      <c r="BO10" s="7" t="s">
        <v>374</v>
      </c>
      <c r="BP10">
        <v>3</v>
      </c>
      <c r="BQ10" t="s">
        <v>302</v>
      </c>
      <c r="BR10" t="s">
        <v>375</v>
      </c>
      <c r="BS10" s="8" t="s">
        <v>368</v>
      </c>
      <c r="BT10" s="8" t="s">
        <v>369</v>
      </c>
      <c r="BU10" s="8" t="s">
        <v>369</v>
      </c>
      <c r="BV10" s="7" t="s">
        <v>376</v>
      </c>
      <c r="BW10" s="10" t="s">
        <v>369</v>
      </c>
      <c r="BX10" t="s">
        <v>305</v>
      </c>
      <c r="BY10" t="s">
        <v>203</v>
      </c>
      <c r="BZ10">
        <v>3</v>
      </c>
      <c r="CA10" t="s">
        <v>369</v>
      </c>
      <c r="CB10" s="7" t="s">
        <v>376</v>
      </c>
      <c r="CC10" s="7" t="s">
        <v>376</v>
      </c>
      <c r="CD10" s="7" t="s">
        <v>376</v>
      </c>
      <c r="CE10" s="7" t="s">
        <v>377</v>
      </c>
      <c r="CF10" s="7" t="s">
        <v>416</v>
      </c>
      <c r="CG10" t="s">
        <v>378</v>
      </c>
      <c r="CH10" s="6">
        <v>45945</v>
      </c>
      <c r="CI10" s="11" t="s">
        <v>413</v>
      </c>
    </row>
    <row r="11" spans="1:87" x14ac:dyDescent="0.25">
      <c r="A11">
        <v>2025</v>
      </c>
      <c r="B11" s="6">
        <v>45901</v>
      </c>
      <c r="C11" s="6">
        <v>45930</v>
      </c>
      <c r="D11" t="s">
        <v>193</v>
      </c>
      <c r="E11" t="s">
        <v>199</v>
      </c>
      <c r="F11" t="s">
        <v>200</v>
      </c>
      <c r="G11">
        <v>0</v>
      </c>
      <c r="H11" t="s">
        <v>203</v>
      </c>
      <c r="I11" t="s">
        <v>361</v>
      </c>
      <c r="J11" s="7" t="s">
        <v>417</v>
      </c>
      <c r="K11">
        <v>4</v>
      </c>
      <c r="L11" s="7" t="s">
        <v>362</v>
      </c>
      <c r="M11" s="6">
        <v>45945</v>
      </c>
      <c r="N11" t="s">
        <v>402</v>
      </c>
      <c r="O11">
        <v>4</v>
      </c>
      <c r="P11" s="6">
        <v>45945</v>
      </c>
      <c r="Q11">
        <v>4</v>
      </c>
      <c r="R11">
        <v>4</v>
      </c>
      <c r="S11" s="7" t="s">
        <v>364</v>
      </c>
      <c r="T11" s="7" t="s">
        <v>364</v>
      </c>
      <c r="U11" s="7" t="s">
        <v>365</v>
      </c>
      <c r="V11" s="7" t="s">
        <v>365</v>
      </c>
      <c r="W11" t="s">
        <v>381</v>
      </c>
      <c r="X11" t="s">
        <v>403</v>
      </c>
      <c r="Y11" t="s">
        <v>404</v>
      </c>
      <c r="Z11" t="s">
        <v>204</v>
      </c>
      <c r="AA11" t="s">
        <v>405</v>
      </c>
      <c r="AB11">
        <v>4</v>
      </c>
      <c r="AC11" t="s">
        <v>406</v>
      </c>
      <c r="AD11" t="s">
        <v>231</v>
      </c>
      <c r="AE11" s="8" t="s">
        <v>407</v>
      </c>
      <c r="AF11">
        <v>1265</v>
      </c>
      <c r="AG11">
        <v>0</v>
      </c>
      <c r="AH11" t="s">
        <v>237</v>
      </c>
      <c r="AI11" s="8" t="s">
        <v>408</v>
      </c>
      <c r="AJ11" s="12">
        <v>3018</v>
      </c>
      <c r="AK11" t="s">
        <v>409</v>
      </c>
      <c r="AL11" s="12">
        <v>118</v>
      </c>
      <c r="AM11" t="s">
        <v>409</v>
      </c>
      <c r="AN11" s="12">
        <v>30</v>
      </c>
      <c r="AO11" t="s">
        <v>299</v>
      </c>
      <c r="AP11">
        <v>94300</v>
      </c>
      <c r="AQ11" s="8" t="s">
        <v>369</v>
      </c>
      <c r="AR11" s="8" t="s">
        <v>369</v>
      </c>
      <c r="AS11" s="8" t="s">
        <v>369</v>
      </c>
      <c r="AT11">
        <v>0</v>
      </c>
      <c r="AU11" s="8" t="s">
        <v>369</v>
      </c>
      <c r="AV11" s="8" t="s">
        <v>410</v>
      </c>
      <c r="AW11" s="8" t="s">
        <v>370</v>
      </c>
      <c r="AX11" s="8" t="s">
        <v>370</v>
      </c>
      <c r="AY11" s="8">
        <v>0</v>
      </c>
      <c r="AZ11" s="6">
        <v>45945</v>
      </c>
      <c r="BA11" s="6">
        <v>45945</v>
      </c>
      <c r="BB11" s="6">
        <v>45945</v>
      </c>
      <c r="BC11" s="9" t="s">
        <v>411</v>
      </c>
      <c r="BD11" s="9">
        <v>300000</v>
      </c>
      <c r="BE11">
        <v>0</v>
      </c>
      <c r="BF11">
        <v>0</v>
      </c>
      <c r="BG11" s="8" t="s">
        <v>371</v>
      </c>
      <c r="BH11" s="8" t="s">
        <v>369</v>
      </c>
      <c r="BI11" s="8" t="s">
        <v>372</v>
      </c>
      <c r="BJ11" t="s">
        <v>402</v>
      </c>
      <c r="BK11">
        <v>0</v>
      </c>
      <c r="BL11" s="6">
        <v>45945</v>
      </c>
      <c r="BM11" s="6">
        <v>45945</v>
      </c>
      <c r="BN11" s="7" t="s">
        <v>373</v>
      </c>
      <c r="BO11" s="7" t="s">
        <v>374</v>
      </c>
      <c r="BP11">
        <v>4</v>
      </c>
      <c r="BQ11" t="s">
        <v>303</v>
      </c>
      <c r="BR11" t="s">
        <v>375</v>
      </c>
      <c r="BS11" s="8" t="s">
        <v>368</v>
      </c>
      <c r="BT11" s="8" t="s">
        <v>369</v>
      </c>
      <c r="BU11" s="8" t="s">
        <v>369</v>
      </c>
      <c r="BV11" s="7" t="s">
        <v>376</v>
      </c>
      <c r="BW11" s="10" t="s">
        <v>369</v>
      </c>
      <c r="BX11" t="s">
        <v>305</v>
      </c>
      <c r="BY11" t="s">
        <v>203</v>
      </c>
      <c r="BZ11">
        <v>4</v>
      </c>
      <c r="CA11" t="s">
        <v>369</v>
      </c>
      <c r="CB11" s="7" t="s">
        <v>376</v>
      </c>
      <c r="CC11" s="7" t="s">
        <v>376</v>
      </c>
      <c r="CD11" s="7" t="s">
        <v>376</v>
      </c>
      <c r="CE11" s="7" t="s">
        <v>377</v>
      </c>
      <c r="CF11" s="7" t="s">
        <v>417</v>
      </c>
      <c r="CG11" t="s">
        <v>378</v>
      </c>
      <c r="CH11" s="6">
        <v>45945</v>
      </c>
      <c r="CI11" s="11" t="s">
        <v>412</v>
      </c>
    </row>
    <row r="12" spans="1:87" x14ac:dyDescent="0.25">
      <c r="B12" s="6"/>
      <c r="C12" s="6"/>
      <c r="L12" s="7"/>
      <c r="M12" s="6"/>
      <c r="P12" s="6"/>
      <c r="S12" s="7"/>
      <c r="T12" s="7"/>
      <c r="U12" s="7"/>
      <c r="V12" s="7"/>
      <c r="AE12" s="8"/>
      <c r="AI12" s="8"/>
      <c r="AQ12" s="8"/>
      <c r="AR12" s="8"/>
      <c r="AS12" s="8"/>
      <c r="AU12" s="8"/>
      <c r="AV12" s="8"/>
      <c r="AW12" s="8"/>
      <c r="AX12" s="8"/>
      <c r="AY12" s="8"/>
      <c r="AZ12" s="6"/>
      <c r="BA12" s="6"/>
      <c r="BB12" s="6"/>
      <c r="BC12" s="9"/>
      <c r="BG12" s="8"/>
      <c r="BH12" s="8"/>
      <c r="BI12" s="8"/>
      <c r="BJ12" s="8"/>
      <c r="BL12" s="6"/>
      <c r="BM12" s="6"/>
      <c r="BN12" s="7"/>
      <c r="BO12" s="7"/>
      <c r="BS12" s="8"/>
      <c r="BT12" s="8"/>
      <c r="BU12" s="8"/>
      <c r="BV12" s="7"/>
      <c r="BW12" s="10"/>
      <c r="CB12" s="7"/>
      <c r="CC12" s="7"/>
      <c r="CD12" s="7"/>
      <c r="CE12" s="7"/>
      <c r="CF12" s="7"/>
      <c r="CH12" s="6"/>
      <c r="CI12" s="11"/>
    </row>
    <row r="13" spans="1:87" x14ac:dyDescent="0.25">
      <c r="B13" s="6"/>
      <c r="C13" s="6"/>
      <c r="L13" s="7"/>
      <c r="M13" s="6"/>
      <c r="P13" s="6"/>
      <c r="S13" s="7"/>
      <c r="T13" s="7"/>
      <c r="U13" s="7"/>
      <c r="V13" s="7"/>
      <c r="AE13" s="8"/>
      <c r="AI13" s="8"/>
      <c r="AQ13" s="8"/>
      <c r="AR13" s="8"/>
      <c r="AS13" s="8"/>
      <c r="AU13" s="8"/>
      <c r="AV13" s="8"/>
      <c r="AW13" s="8"/>
      <c r="AX13" s="8"/>
      <c r="AY13" s="8"/>
      <c r="AZ13" s="6"/>
      <c r="BA13" s="6"/>
      <c r="BB13" s="6"/>
      <c r="BC13" s="9"/>
      <c r="BG13" s="8"/>
      <c r="BH13" s="8"/>
      <c r="BI13" s="8"/>
      <c r="BJ13" s="8"/>
      <c r="BL13" s="6"/>
      <c r="BM13" s="6"/>
      <c r="BN13" s="7"/>
      <c r="BO13" s="7"/>
      <c r="BS13" s="8"/>
      <c r="BT13" s="8"/>
      <c r="BU13" s="8"/>
      <c r="BV13" s="7"/>
      <c r="BW13" s="10"/>
      <c r="CB13" s="7"/>
      <c r="CC13" s="7"/>
      <c r="CD13" s="7"/>
      <c r="CE13" s="7"/>
      <c r="CF13" s="7"/>
      <c r="CH13" s="6"/>
      <c r="CI13" s="11"/>
    </row>
    <row r="14" spans="1:87" x14ac:dyDescent="0.25">
      <c r="B14" s="6"/>
      <c r="C14" s="6"/>
      <c r="L14" s="7"/>
      <c r="M14" s="6"/>
      <c r="P14" s="6"/>
      <c r="S14" s="7"/>
      <c r="T14" s="7"/>
      <c r="U14" s="7"/>
      <c r="V14" s="7"/>
      <c r="AE14" s="8"/>
      <c r="AI14" s="8"/>
      <c r="AQ14" s="8"/>
      <c r="AR14" s="8"/>
      <c r="AS14" s="8"/>
      <c r="AU14" s="8"/>
      <c r="AV14" s="8"/>
      <c r="AW14" s="8"/>
      <c r="AX14" s="8"/>
      <c r="AY14" s="8"/>
      <c r="AZ14" s="6"/>
      <c r="BA14" s="6"/>
      <c r="BB14" s="6"/>
      <c r="BC14" s="9"/>
      <c r="BG14" s="8"/>
      <c r="BH14" s="8"/>
      <c r="BI14" s="8"/>
      <c r="BJ14" s="8"/>
      <c r="BL14" s="6"/>
      <c r="BM14" s="6"/>
      <c r="BN14" s="7"/>
      <c r="BO14" s="7"/>
      <c r="BS14" s="8"/>
      <c r="BT14" s="8"/>
      <c r="BU14" s="8"/>
      <c r="BV14" s="7"/>
      <c r="BW14" s="10"/>
      <c r="CB14" s="7"/>
      <c r="CC14" s="7"/>
      <c r="CD14" s="7"/>
      <c r="CE14" s="7"/>
      <c r="CF14" s="7"/>
      <c r="CH14" s="6"/>
      <c r="CI14" s="11"/>
    </row>
  </sheetData>
  <mergeCells count="7">
    <mergeCell ref="A6:CI6"/>
    <mergeCell ref="A2:C2"/>
    <mergeCell ref="D2:F2"/>
    <mergeCell ref="G2:I2"/>
    <mergeCell ref="A3:C3"/>
    <mergeCell ref="D3:F3"/>
    <mergeCell ref="G3:I3"/>
  </mergeCells>
  <dataValidations count="11">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Z8:Z197" xr:uid="{00000000-0002-0000-0000-000004000000}">
      <formula1>Hidden_525</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X8:BX197" xr:uid="{00000000-0002-0000-0000-000009000000}">
      <formula1>Hidden_1075</formula1>
    </dataValidation>
    <dataValidation type="list" allowBlank="1" showErrorMessage="1" sqref="BY8:BY197" xr:uid="{00000000-0002-0000-0000-00000A000000}">
      <formula1>Hidden_1176</formula1>
    </dataValidation>
  </dataValidations>
  <hyperlinks>
    <hyperlink ref="L8" r:id="rId1" xr:uid="{5B66F7FE-166E-4725-B214-0D89DCBCEA34}"/>
    <hyperlink ref="S8" r:id="rId2" xr:uid="{7D71A7E5-7D6A-468F-84F0-D0E5E1777E39}"/>
    <hyperlink ref="T8" r:id="rId3" xr:uid="{5A430D5A-DF41-4A82-9355-DF1989771F6D}"/>
    <hyperlink ref="V8" r:id="rId4" xr:uid="{5E0461B6-B07E-4341-BF01-4FB0B3BD7222}"/>
    <hyperlink ref="U8" r:id="rId5" xr:uid="{A0007889-50F1-40EC-924D-A0EF84306533}"/>
    <hyperlink ref="BO8" r:id="rId6" xr:uid="{232E84EA-DA93-4FA7-9635-A44C48B501F6}"/>
    <hyperlink ref="BN8" r:id="rId7" xr:uid="{BC6463CD-DC3F-4BA6-84A7-0E65824FCA95}"/>
    <hyperlink ref="BV8" r:id="rId8" xr:uid="{92333A59-5352-4DEF-97FE-2E1F5C0C5275}"/>
    <hyperlink ref="CB8" r:id="rId9" xr:uid="{A4F2D1A1-6040-44A2-A723-9F7E2A372C7E}"/>
    <hyperlink ref="CC8" r:id="rId10" xr:uid="{1DAB8606-8220-4109-9F5C-EDB099E13607}"/>
    <hyperlink ref="CD8" r:id="rId11" xr:uid="{21FF5DCF-E64A-4C73-8D2C-9BBE0862218A}"/>
    <hyperlink ref="BO9" r:id="rId12" xr:uid="{C3E78B31-DAE1-4DB0-9AB9-2D2DCD665891}"/>
    <hyperlink ref="BV9" r:id="rId13" xr:uid="{E71DF05C-5066-4777-A2B8-EB15749C347B}"/>
    <hyperlink ref="L9" r:id="rId14" xr:uid="{622704AE-EA54-436A-B98E-12393A5893C6}"/>
    <hyperlink ref="S9" r:id="rId15" xr:uid="{D546B40F-3DFE-4117-8782-F5106B7D7E23}"/>
    <hyperlink ref="T9" r:id="rId16" xr:uid="{D426F013-DABD-465E-AE86-A7DF5EF34420}"/>
    <hyperlink ref="V9" r:id="rId17" xr:uid="{3D507F7F-0B98-4756-8483-2218A7CF2C66}"/>
    <hyperlink ref="U9" r:id="rId18" xr:uid="{C2A77BC9-4226-4228-85D6-2714D0868303}"/>
    <hyperlink ref="CB9" r:id="rId19" xr:uid="{09424820-33D7-4CC4-8488-A68DF64C0ED9}"/>
    <hyperlink ref="CC9" r:id="rId20" xr:uid="{7338F098-854D-4B0B-889F-67882B539656}"/>
    <hyperlink ref="CD9" r:id="rId21" xr:uid="{525D3BBB-437B-4247-9C9C-3E4D14302764}"/>
    <hyperlink ref="BN9" r:id="rId22" xr:uid="{4A8463B1-8658-489A-922D-1ADCC40A45EB}"/>
    <hyperlink ref="L10" r:id="rId23" xr:uid="{89D032B5-1A97-4915-8283-EA4888E7D925}"/>
    <hyperlink ref="S10" r:id="rId24" xr:uid="{4ED766BA-B530-46BB-B75E-A8DC11B92D1D}"/>
    <hyperlink ref="T10" r:id="rId25" xr:uid="{5B71A833-0894-4FC0-AED9-64794015FA1D}"/>
    <hyperlink ref="U10" r:id="rId26" xr:uid="{CB4F7325-B20D-4749-B408-46A83B838A3D}"/>
    <hyperlink ref="V10" r:id="rId27" xr:uid="{5BD60DA7-9F55-4183-ABF8-0B2549157797}"/>
    <hyperlink ref="BN10" r:id="rId28" xr:uid="{A49F04E6-DC30-4DA8-B7AA-E177A3907B76}"/>
    <hyperlink ref="BO10" r:id="rId29" xr:uid="{0BBE761D-39A8-46A7-94A4-103758D7565D}"/>
    <hyperlink ref="BV10" r:id="rId30" xr:uid="{190604F0-324A-42D7-990E-531F801DD374}"/>
    <hyperlink ref="CB10" r:id="rId31" xr:uid="{2AA6B64F-B01F-4357-AC15-A67A58098B04}"/>
    <hyperlink ref="CC10" r:id="rId32" xr:uid="{0F270532-94E4-4A34-8063-E61759D2431B}"/>
    <hyperlink ref="CD10" r:id="rId33" xr:uid="{E80ABB96-6641-423B-9029-4E0043C90890}"/>
    <hyperlink ref="L11" r:id="rId34" xr:uid="{812549D3-66E9-443F-A6BC-626548C62F5C}"/>
    <hyperlink ref="S11" r:id="rId35" xr:uid="{A07D242E-8605-497C-BE9C-AD2369D100E0}"/>
    <hyperlink ref="T11" r:id="rId36" xr:uid="{0EB7946A-7C95-42AE-A91A-6A89D65A6284}"/>
    <hyperlink ref="U11" r:id="rId37" xr:uid="{D732B83F-8FEE-4905-B6BA-96C189054EB3}"/>
    <hyperlink ref="V11" r:id="rId38" xr:uid="{BF633E70-DA1D-4F91-BE54-798C9324C3FE}"/>
    <hyperlink ref="BN11" r:id="rId39" xr:uid="{670986FD-C404-4C9E-9ADC-F192B55D2FCF}"/>
    <hyperlink ref="BO11" r:id="rId40" xr:uid="{24B35C73-A5D9-4EDA-A1FE-25DE4C59F18F}"/>
    <hyperlink ref="BV11" r:id="rId41" xr:uid="{995E02BF-C173-4A42-9D3F-B5B564FCA7E3}"/>
    <hyperlink ref="CB11" r:id="rId42" xr:uid="{D74D2A2F-75BA-4A5D-B981-D6A64386EFF3}"/>
    <hyperlink ref="CC11" r:id="rId43" xr:uid="{62F7EFD4-2133-49FA-8A92-4158BECDBE35}"/>
    <hyperlink ref="CD11" r:id="rId44" xr:uid="{C7264C22-621F-4B60-92A4-34033BED79D9}"/>
    <hyperlink ref="CF8" r:id="rId45" xr:uid="{2065B886-43EC-420A-AA94-3123F200DD42}"/>
    <hyperlink ref="CF9" r:id="rId46" xr:uid="{FBEA421A-CA7A-4CCA-8F67-5DD58A2C4416}"/>
    <hyperlink ref="CF10" r:id="rId47" xr:uid="{156BFF26-BAB8-4248-AF99-CFAB09B66614}"/>
    <hyperlink ref="CF11" r:id="rId48" xr:uid="{EF09C1E3-2134-4BC9-B166-826F4F34DC69}"/>
    <hyperlink ref="J8" r:id="rId49" xr:uid="{7F8915CC-009E-4240-8903-E68EDB4D4B66}"/>
    <hyperlink ref="J9" r:id="rId50" xr:uid="{CBB20AE9-F84B-4273-B81A-7D47C99C9419}"/>
    <hyperlink ref="J10" r:id="rId51" xr:uid="{42915F40-BF06-4D3C-8FF3-3E20DEE9E690}"/>
    <hyperlink ref="J11" r:id="rId52" xr:uid="{DE39A104-6B5C-4CEE-B89C-BCFDB69BBD5E}"/>
  </hyperlinks>
  <pageMargins left="0.7" right="0.7" top="0.75" bottom="0.75" header="0.3" footer="0.3"/>
  <pageSetup orientation="portrait" r:id="rId53"/>
  <ignoredErrors>
    <ignoredError sqref="BD8 BC10:BC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7"/>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12" t="s">
        <v>381</v>
      </c>
      <c r="C4" s="12" t="s">
        <v>382</v>
      </c>
      <c r="D4" s="12" t="s">
        <v>383</v>
      </c>
      <c r="E4" t="s">
        <v>204</v>
      </c>
      <c r="F4" t="s">
        <v>384</v>
      </c>
      <c r="G4" t="s">
        <v>385</v>
      </c>
    </row>
    <row r="5" spans="1:7" x14ac:dyDescent="0.25">
      <c r="A5">
        <v>2</v>
      </c>
      <c r="B5" t="s">
        <v>366</v>
      </c>
      <c r="C5" t="s">
        <v>366</v>
      </c>
      <c r="D5" t="s">
        <v>366</v>
      </c>
      <c r="E5" t="s">
        <v>204</v>
      </c>
      <c r="F5" t="s">
        <v>366</v>
      </c>
      <c r="G5" t="s">
        <v>367</v>
      </c>
    </row>
    <row r="6" spans="1:7" x14ac:dyDescent="0.25">
      <c r="A6">
        <v>3</v>
      </c>
      <c r="B6" t="s">
        <v>389</v>
      </c>
      <c r="C6" t="s">
        <v>390</v>
      </c>
      <c r="D6" t="s">
        <v>391</v>
      </c>
      <c r="E6" t="s">
        <v>204</v>
      </c>
      <c r="F6" t="s">
        <v>392</v>
      </c>
      <c r="G6" t="s">
        <v>393</v>
      </c>
    </row>
    <row r="7" spans="1:7" x14ac:dyDescent="0.25">
      <c r="A7">
        <v>4</v>
      </c>
      <c r="B7" t="s">
        <v>381</v>
      </c>
      <c r="C7" t="s">
        <v>403</v>
      </c>
      <c r="D7" t="s">
        <v>404</v>
      </c>
      <c r="E7" t="s">
        <v>204</v>
      </c>
      <c r="F7" t="s">
        <v>405</v>
      </c>
      <c r="G7" t="s">
        <v>406</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7"/>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381</v>
      </c>
      <c r="C4" t="s">
        <v>382</v>
      </c>
      <c r="D4" t="s">
        <v>383</v>
      </c>
      <c r="E4" t="s">
        <v>204</v>
      </c>
      <c r="F4" t="s">
        <v>384</v>
      </c>
      <c r="G4" t="s">
        <v>385</v>
      </c>
    </row>
    <row r="5" spans="1:7" x14ac:dyDescent="0.25">
      <c r="A5">
        <v>2</v>
      </c>
      <c r="B5" t="s">
        <v>366</v>
      </c>
      <c r="C5" t="s">
        <v>366</v>
      </c>
      <c r="D5" t="s">
        <v>366</v>
      </c>
      <c r="E5" t="s">
        <v>204</v>
      </c>
      <c r="F5" t="s">
        <v>366</v>
      </c>
      <c r="G5" t="s">
        <v>367</v>
      </c>
    </row>
    <row r="6" spans="1:7" x14ac:dyDescent="0.25">
      <c r="A6">
        <v>3</v>
      </c>
      <c r="B6" t="s">
        <v>389</v>
      </c>
      <c r="C6" t="s">
        <v>390</v>
      </c>
      <c r="D6" t="s">
        <v>391</v>
      </c>
      <c r="E6" t="s">
        <v>204</v>
      </c>
      <c r="F6" t="s">
        <v>392</v>
      </c>
      <c r="G6" t="s">
        <v>393</v>
      </c>
    </row>
    <row r="7" spans="1:7" x14ac:dyDescent="0.25">
      <c r="A7">
        <v>4</v>
      </c>
      <c r="B7" t="s">
        <v>381</v>
      </c>
      <c r="C7" t="s">
        <v>403</v>
      </c>
      <c r="D7" t="s">
        <v>404</v>
      </c>
      <c r="E7" t="s">
        <v>204</v>
      </c>
      <c r="F7" t="s">
        <v>405</v>
      </c>
      <c r="G7" t="s">
        <v>406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7"/>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418</v>
      </c>
      <c r="C4" t="s">
        <v>418</v>
      </c>
      <c r="D4" t="s">
        <v>418</v>
      </c>
      <c r="E4" t="s">
        <v>204</v>
      </c>
      <c r="F4" t="s">
        <v>418</v>
      </c>
      <c r="G4" t="s">
        <v>418</v>
      </c>
    </row>
    <row r="5" spans="1:7" x14ac:dyDescent="0.25">
      <c r="A5">
        <v>2</v>
      </c>
      <c r="B5" t="s">
        <v>418</v>
      </c>
      <c r="C5" t="s">
        <v>418</v>
      </c>
      <c r="D5" t="s">
        <v>418</v>
      </c>
      <c r="E5" t="s">
        <v>204</v>
      </c>
      <c r="F5" t="s">
        <v>418</v>
      </c>
      <c r="G5" t="s">
        <v>418</v>
      </c>
    </row>
    <row r="6" spans="1:7" x14ac:dyDescent="0.25">
      <c r="A6">
        <v>3</v>
      </c>
      <c r="B6" t="s">
        <v>418</v>
      </c>
      <c r="C6" t="s">
        <v>418</v>
      </c>
      <c r="D6" t="s">
        <v>418</v>
      </c>
      <c r="E6" t="s">
        <v>204</v>
      </c>
      <c r="F6" t="s">
        <v>418</v>
      </c>
      <c r="G6" t="s">
        <v>418</v>
      </c>
    </row>
    <row r="7" spans="1:7" x14ac:dyDescent="0.25">
      <c r="A7">
        <v>4</v>
      </c>
      <c r="B7" t="s">
        <v>418</v>
      </c>
      <c r="C7" t="s">
        <v>418</v>
      </c>
      <c r="D7" t="s">
        <v>418</v>
      </c>
      <c r="E7" t="s">
        <v>204</v>
      </c>
      <c r="F7" t="s">
        <v>418</v>
      </c>
      <c r="G7" t="s">
        <v>418</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7"/>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418</v>
      </c>
      <c r="C4" t="s">
        <v>418</v>
      </c>
      <c r="D4" t="s">
        <v>418</v>
      </c>
      <c r="E4" t="s">
        <v>204</v>
      </c>
      <c r="F4" t="s">
        <v>418</v>
      </c>
    </row>
    <row r="5" spans="1:7" x14ac:dyDescent="0.25">
      <c r="A5">
        <v>2</v>
      </c>
      <c r="B5" t="s">
        <v>418</v>
      </c>
      <c r="C5" t="s">
        <v>418</v>
      </c>
      <c r="D5" t="s">
        <v>418</v>
      </c>
      <c r="E5" t="s">
        <v>204</v>
      </c>
      <c r="F5" t="s">
        <v>418</v>
      </c>
    </row>
    <row r="6" spans="1:7" x14ac:dyDescent="0.25">
      <c r="A6">
        <v>3</v>
      </c>
      <c r="B6" t="s">
        <v>418</v>
      </c>
      <c r="C6" t="s">
        <v>418</v>
      </c>
      <c r="D6" t="s">
        <v>418</v>
      </c>
      <c r="E6" t="s">
        <v>204</v>
      </c>
      <c r="F6" t="s">
        <v>418</v>
      </c>
    </row>
    <row r="7" spans="1:7" x14ac:dyDescent="0.25">
      <c r="A7">
        <v>4</v>
      </c>
      <c r="B7" t="s">
        <v>418</v>
      </c>
      <c r="C7" t="s">
        <v>418</v>
      </c>
      <c r="D7" t="s">
        <v>418</v>
      </c>
      <c r="E7" t="s">
        <v>204</v>
      </c>
      <c r="F7" t="s">
        <v>418</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7"/>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418</v>
      </c>
      <c r="C4" t="s">
        <v>418</v>
      </c>
      <c r="D4" t="s">
        <v>418</v>
      </c>
    </row>
    <row r="5" spans="1:4" x14ac:dyDescent="0.25">
      <c r="A5">
        <v>2</v>
      </c>
      <c r="B5" t="s">
        <v>418</v>
      </c>
      <c r="C5" t="s">
        <v>418</v>
      </c>
      <c r="D5" t="s">
        <v>418</v>
      </c>
    </row>
    <row r="6" spans="1:4" x14ac:dyDescent="0.25">
      <c r="A6">
        <v>3</v>
      </c>
      <c r="B6" t="s">
        <v>418</v>
      </c>
      <c r="C6" t="s">
        <v>418</v>
      </c>
      <c r="D6" t="s">
        <v>418</v>
      </c>
    </row>
    <row r="7" spans="1:4" x14ac:dyDescent="0.25">
      <c r="A7">
        <v>4</v>
      </c>
      <c r="B7" t="s">
        <v>418</v>
      </c>
      <c r="C7" t="s">
        <v>418</v>
      </c>
      <c r="D7" t="s">
        <v>418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7"/>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2171</v>
      </c>
    </row>
    <row r="5" spans="1:2" x14ac:dyDescent="0.25">
      <c r="A5">
        <v>2</v>
      </c>
      <c r="B5">
        <v>2611</v>
      </c>
    </row>
    <row r="6" spans="1:2" x14ac:dyDescent="0.25">
      <c r="A6">
        <v>3</v>
      </c>
      <c r="B6">
        <v>3511</v>
      </c>
    </row>
    <row r="7" spans="1:2" x14ac:dyDescent="0.25">
      <c r="A7">
        <v>4</v>
      </c>
      <c r="B7">
        <v>5911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7"/>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418</v>
      </c>
      <c r="D4" s="6">
        <v>45945</v>
      </c>
      <c r="E4" s="18" t="s">
        <v>373</v>
      </c>
    </row>
    <row r="5" spans="1:5" x14ac:dyDescent="0.25">
      <c r="A5">
        <v>2</v>
      </c>
      <c r="B5">
        <v>0</v>
      </c>
      <c r="C5" t="s">
        <v>418</v>
      </c>
      <c r="D5" s="6">
        <v>45945</v>
      </c>
      <c r="E5" s="18" t="s">
        <v>373</v>
      </c>
    </row>
    <row r="6" spans="1:5" x14ac:dyDescent="0.25">
      <c r="A6">
        <v>3</v>
      </c>
      <c r="B6">
        <v>0</v>
      </c>
      <c r="C6" t="s">
        <v>418</v>
      </c>
      <c r="D6" s="6">
        <v>45945</v>
      </c>
      <c r="E6" s="18" t="s">
        <v>373</v>
      </c>
    </row>
    <row r="7" spans="1:5" x14ac:dyDescent="0.25">
      <c r="A7">
        <v>4</v>
      </c>
      <c r="B7">
        <v>0</v>
      </c>
      <c r="C7" t="s">
        <v>418</v>
      </c>
      <c r="D7" s="6">
        <v>45945</v>
      </c>
      <c r="E7" s="18" t="s">
        <v>373</v>
      </c>
    </row>
  </sheetData>
  <hyperlinks>
    <hyperlink ref="E4" r:id="rId1" xr:uid="{C3977C56-F281-407C-B2C0-E1217DB13A3E}"/>
    <hyperlink ref="E5" r:id="rId2" xr:uid="{0265A697-011D-4408-9FF3-3E213ABDE520}"/>
    <hyperlink ref="E6" r:id="rId3" xr:uid="{5CAD57ED-BE25-42DE-AF26-176765F7AB21}"/>
    <hyperlink ref="E7" r:id="rId4" xr:uid="{C4368219-6DD5-4B3D-8A28-1003D569B9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2024-03-21T18:07:43Z</dcterms:created>
  <dcterms:modified xsi:type="dcterms:W3CDTF">2025-10-15T19:06:32Z</dcterms:modified>
</cp:coreProperties>
</file>