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en RL\OneDrive\Escritorio\ESCRITORIO\CEGAIP\ESTATAL 2025\AGOSTO 25\"/>
    </mc:Choice>
  </mc:AlternateContent>
  <bookViews>
    <workbookView xWindow="516" yWindow="792" windowWidth="10212" windowHeight="84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calcMode="manual"/>
</workbook>
</file>

<file path=xl/sharedStrings.xml><?xml version="1.0" encoding="utf-8"?>
<sst xmlns="http://schemas.openxmlformats.org/spreadsheetml/2006/main" count="482" uniqueCount="196">
  <si>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</si>
  <si>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</si>
  <si>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</si>
  <si>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</si>
  <si>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</si>
  <si>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</si>
  <si>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</si>
  <si>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</si>
  <si>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</si>
  <si>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</si>
  <si>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</si>
  <si>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</si>
  <si>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</si>
  <si>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</si>
  <si>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</si>
  <si>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</si>
  <si>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</si>
  <si>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</si>
  <si>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</si>
  <si>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</si>
  <si>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</si>
  <si>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</si>
  <si>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</si>
  <si>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</si>
  <si>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</si>
  <si>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</si>
  <si>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</si>
  <si>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</si>
  <si>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</si>
  <si>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</si>
  <si>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</si>
  <si>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</si>
  <si>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</si>
  <si>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</si>
  <si>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</si>
  <si>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</si>
  <si>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</si>
  <si>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</si>
  <si>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</si>
  <si>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</si>
  <si>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</si>
  <si>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</si>
  <si>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</si>
  <si>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</si>
  <si>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</si>
  <si>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</si>
  <si>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</si>
  <si>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</si>
  <si>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</si>
  <si>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</si>
  <si>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</si>
  <si>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</si>
  <si>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</si>
  <si>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</si>
  <si>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</si>
  <si>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</si>
  <si>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</si>
  <si>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</si>
  <si>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</si>
  <si>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</si>
  <si>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</si>
  <si>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</si>
  <si>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</si>
  <si>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</si>
  <si>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</si>
  <si>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</si>
  <si>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</si>
  <si>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</si>
  <si>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</si>
  <si>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</si>
  <si>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</si>
  <si>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</si>
  <si>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</si>
  <si>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</si>
  <si>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</si>
  <si>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</si>
  <si>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</si>
  <si>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</si>
  <si>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</si>
  <si>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</si>
  <si>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</si>
  <si>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</si>
  <si>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</si>
  <si>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</si>
  <si>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</si>
  <si>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</si>
  <si>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</si>
  <si>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</si>
  <si>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</si>
  <si>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Subdireccion de Recursos Humanos</t>
  </si>
  <si>
    <t>M03019</t>
  </si>
  <si>
    <t>Apoyo Administrativo en Salud  A7</t>
  </si>
  <si>
    <t>M03020</t>
  </si>
  <si>
    <t>Jurisdicción Sanitaria No I</t>
  </si>
  <si>
    <t>M03021</t>
  </si>
  <si>
    <t>Apoyo Administrativo en Salud  A6</t>
  </si>
  <si>
    <t>Apoyo Administrativo en Salud  A5</t>
  </si>
  <si>
    <t>M03022</t>
  </si>
  <si>
    <t>Apoyo Administrativo en Salud  A4</t>
  </si>
  <si>
    <t>M03023</t>
  </si>
  <si>
    <t>Apoyo Administrativo en Salud  A3</t>
  </si>
  <si>
    <t>Gomez</t>
  </si>
  <si>
    <t>M03024</t>
  </si>
  <si>
    <t>Apoyo Administrativo en Salud A6</t>
  </si>
  <si>
    <t>Oficina Central</t>
  </si>
  <si>
    <t xml:space="preserve">Oficina Central     </t>
  </si>
  <si>
    <t>Rodriguez</t>
  </si>
  <si>
    <t>Apoyo Administrativo en Salud  A2</t>
  </si>
  <si>
    <t>M02035</t>
  </si>
  <si>
    <t xml:space="preserve">Enfermera General "A" Titulada    </t>
  </si>
  <si>
    <t>Paramedica</t>
  </si>
  <si>
    <t>Administrativa</t>
  </si>
  <si>
    <t>Perez</t>
  </si>
  <si>
    <t>Jurisdicción Sanitaria No II</t>
  </si>
  <si>
    <t>Hernandez</t>
  </si>
  <si>
    <t>Morales</t>
  </si>
  <si>
    <t>Lara</t>
  </si>
  <si>
    <t>Cruz</t>
  </si>
  <si>
    <t>Miguel Angel</t>
  </si>
  <si>
    <t>Gonzalez</t>
  </si>
  <si>
    <t>Respecto al campo titulado (Hipervínculo al sistema electrónico de convocatorias y/o concursos, en su caso), se colocó el hipervínculo que da acceso directo al documento de la Convocatoria correspondiente, toda vez que en éste Organismo de Servicios de Salud de San Luis Potosí, no se cuenta con un sistema electrónico de convocatorias y/o concursos.</t>
  </si>
  <si>
    <t>Hospital General de Valles</t>
  </si>
  <si>
    <t>https://gofile.me/7lfdl/22EsOgSD9</t>
  </si>
  <si>
    <t>Patricia</t>
  </si>
  <si>
    <t>https://gofile.me/7lfdl/4RtQOQ02H</t>
  </si>
  <si>
    <t>https://gofile.me/7lfdl/DlHsW6UG7</t>
  </si>
  <si>
    <t>Maria del Rosario</t>
  </si>
  <si>
    <t xml:space="preserve">Ramos </t>
  </si>
  <si>
    <t>Briones</t>
  </si>
  <si>
    <t>https://gofile.me/7lfdl/qZ8fjrOR4</t>
  </si>
  <si>
    <t>Julio Cesar</t>
  </si>
  <si>
    <t>Sandoval</t>
  </si>
  <si>
    <t>Avalos</t>
  </si>
  <si>
    <t>https://gofile.me/7lfdl/7jEf0QQ7c</t>
  </si>
  <si>
    <t>Graciela</t>
  </si>
  <si>
    <t>Sanjuan</t>
  </si>
  <si>
    <t>Gallardo</t>
  </si>
  <si>
    <t>https://gofile.me/7lfdl/rLmFnnqqz</t>
  </si>
  <si>
    <t>Paz Cristina</t>
  </si>
  <si>
    <t>Villeda</t>
  </si>
  <si>
    <t>https://gofile.me/7lfdl/KkOakhEvN</t>
  </si>
  <si>
    <t>Jesus Alberto</t>
  </si>
  <si>
    <t>Morin</t>
  </si>
  <si>
    <t>https://gofile.me/7lfdl/290RXKovL</t>
  </si>
  <si>
    <t>Ricardo</t>
  </si>
  <si>
    <t>Loredo</t>
  </si>
  <si>
    <t>Jurisdicción Sanitaria No V</t>
  </si>
  <si>
    <t>https://gofile.me/7lfdl/G5CFYRS65</t>
  </si>
  <si>
    <t>Liliana</t>
  </si>
  <si>
    <t>Rosas</t>
  </si>
  <si>
    <t>https://gofile.me/7lfdl/mmterWdZN</t>
  </si>
  <si>
    <t>Elia</t>
  </si>
  <si>
    <t xml:space="preserve">Bueno </t>
  </si>
  <si>
    <t>Compean</t>
  </si>
  <si>
    <t>https://gofile.me/7lfdl/fYqErEUXL</t>
  </si>
  <si>
    <t>Ignacio</t>
  </si>
  <si>
    <t>Vazquez</t>
  </si>
  <si>
    <t>Jurisdicción Sanitaria No VI</t>
  </si>
  <si>
    <t>https://gofile.me/7lfdl/DQk1gpyan</t>
  </si>
  <si>
    <t>Juan Carlos</t>
  </si>
  <si>
    <t>https://gofile.me/7lfdl/Z5Nu86pxw</t>
  </si>
  <si>
    <t>García</t>
  </si>
  <si>
    <t>https://gofile.me/7lfdl/2EB1MJFXI</t>
  </si>
  <si>
    <t>https://gofile.me/7lfdl/J9V8MJzUq</t>
  </si>
  <si>
    <t>Francisco de Jesus</t>
  </si>
  <si>
    <t>Quezada</t>
  </si>
  <si>
    <t>Villegas</t>
  </si>
  <si>
    <t>Cesar David</t>
  </si>
  <si>
    <t>Puente</t>
  </si>
  <si>
    <t>Sireno</t>
  </si>
  <si>
    <t>https://gofile.me/7lfdl/G1E0J75jH</t>
  </si>
  <si>
    <t>Rosalba</t>
  </si>
  <si>
    <t>Bravo</t>
  </si>
  <si>
    <t>https://gofile.me/7lfdl/ob2n04Uty</t>
  </si>
  <si>
    <t>Magdalena</t>
  </si>
  <si>
    <t>Carbajal</t>
  </si>
  <si>
    <t>Mendez</t>
  </si>
  <si>
    <t>https://gofile.me/7lfdl/Qxhr0oEN2</t>
  </si>
  <si>
    <t>Perla Angelica</t>
  </si>
  <si>
    <t>Martinez</t>
  </si>
  <si>
    <t>Rico</t>
  </si>
  <si>
    <t>https://gofile.me/7lfdl/yUzcEtPq0</t>
  </si>
  <si>
    <t>Gisela Nayelie</t>
  </si>
  <si>
    <t>https://gofile.me/7lfdl/ebcGUhQJw</t>
  </si>
  <si>
    <t>Azucena</t>
  </si>
  <si>
    <t>Sanchez</t>
  </si>
  <si>
    <t>Ramirez</t>
  </si>
  <si>
    <t>https://gofile.me/7lfdl/1QenUQjCD</t>
  </si>
  <si>
    <t>Ma. Guadalupe</t>
  </si>
  <si>
    <t>de avila</t>
  </si>
  <si>
    <t>Cabrera</t>
  </si>
  <si>
    <t>https://gofile.me/7lfdl/chgUpVll5</t>
  </si>
  <si>
    <t>Jorge Osiris</t>
  </si>
  <si>
    <t>Barron</t>
  </si>
  <si>
    <t>https://gofile.me/7lfdl/NYY6OXgMp</t>
  </si>
  <si>
    <t>Zambrano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</si>
</sst>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64"/>
      </left>
      <right/>
      <top/>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3" xfId="0" applyBorder="1"/>
    <xf numFmtId="14" fontId="0" fillId="0" borderId="0" xfId="0" applyNumberFormat="1"/>
    <xf numFmtId="0" fontId="0" fillId="0" borderId="0" xfId="0" applyBorder="1"/>
    <xf numFmtId="0" fontId="2" fillId="3" borderId="2" xfId="0" applyFont="1" applyFill="1" applyBorder="1" applyAlignment="1">
      <alignment horizontal="center" wrapText="1"/>
    </xf>
    <xf numFmtId="0" fontId="0" fillId="0" borderId="0" xfId="0"/>
    <xf numFmtId="0" fontId="0" fillId="0" borderId="0" xfId="0" applyFill="1" applyBorder="1"/>
    <xf numFmtId="0" fontId="0" fillId="0" borderId="0" xfId="0" applyAlignment="1">
      <alignment horizontal="left" wrapText="1"/>
    </xf>
    <xf numFmtId="0" fontId="0" fillId="0" borderId="0" xfId="0"/>
    <xf numFmtId="0" fontId="0" fillId="0" borderId="0" xfId="0"/>
    <xf numFmtId="0" fontId="3" fillId="0" borderId="0" xfId="1"/>
    <xf numFmtId="0" fontId="0" fillId="0" borderId="0" xfId="0"/>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gofile.me/7lfdl/KkOakhEvN" TargetMode="External"/><Relationship Id="rId18" Type="http://schemas.openxmlformats.org/officeDocument/2006/relationships/hyperlink" Target="https://gofile.me/7lfdl/mmterWdZN" TargetMode="External"/><Relationship Id="rId26" Type="http://schemas.openxmlformats.org/officeDocument/2006/relationships/hyperlink" Target="https://gofile.me/7lfdl/2EB1MJFXI" TargetMode="External"/><Relationship Id="rId39" Type="http://schemas.openxmlformats.org/officeDocument/2006/relationships/hyperlink" Target="https://gofile.me/7lfdl/Qxhr0oEN2" TargetMode="External"/><Relationship Id="rId21" Type="http://schemas.openxmlformats.org/officeDocument/2006/relationships/hyperlink" Target="https://gofile.me/7lfdl/fYqErEUXL" TargetMode="External"/><Relationship Id="rId34" Type="http://schemas.openxmlformats.org/officeDocument/2006/relationships/hyperlink" Target="https://gofile.me/7lfdl/4RtQOQ02H" TargetMode="External"/><Relationship Id="rId42" Type="http://schemas.openxmlformats.org/officeDocument/2006/relationships/hyperlink" Target="https://gofile.me/7lfdl/ebcGUhQJw" TargetMode="External"/><Relationship Id="rId47" Type="http://schemas.openxmlformats.org/officeDocument/2006/relationships/hyperlink" Target="https://gofile.me/7lfdl/chgUpVll5" TargetMode="External"/><Relationship Id="rId50" Type="http://schemas.openxmlformats.org/officeDocument/2006/relationships/hyperlink" Target="https://gofile.me/7lfdl/NYY6OXgMp" TargetMode="External"/><Relationship Id="rId7" Type="http://schemas.openxmlformats.org/officeDocument/2006/relationships/hyperlink" Target="https://gofile.me/7lfdl/7jEf0QQ7c" TargetMode="External"/><Relationship Id="rId2" Type="http://schemas.openxmlformats.org/officeDocument/2006/relationships/hyperlink" Target="https://gofile.me/7lfdl/4RtQOQ02H" TargetMode="External"/><Relationship Id="rId16" Type="http://schemas.openxmlformats.org/officeDocument/2006/relationships/hyperlink" Target="https://gofile.me/7lfdl/G5CFYRS65" TargetMode="External"/><Relationship Id="rId29" Type="http://schemas.openxmlformats.org/officeDocument/2006/relationships/hyperlink" Target="https://gofile.me/7lfdl/J9V8MJzUq" TargetMode="External"/><Relationship Id="rId11" Type="http://schemas.openxmlformats.org/officeDocument/2006/relationships/hyperlink" Target="https://gofile.me/7lfdl/4RtQOQ02H" TargetMode="External"/><Relationship Id="rId24" Type="http://schemas.openxmlformats.org/officeDocument/2006/relationships/hyperlink" Target="https://gofile.me/7lfdl/Z5Nu86pxw" TargetMode="External"/><Relationship Id="rId32" Type="http://schemas.openxmlformats.org/officeDocument/2006/relationships/hyperlink" Target="https://gofile.me/7lfdl/G1E0J75jH" TargetMode="External"/><Relationship Id="rId37" Type="http://schemas.openxmlformats.org/officeDocument/2006/relationships/hyperlink" Target="https://gofile.me/7lfdl/4RtQOQ02H" TargetMode="External"/><Relationship Id="rId40" Type="http://schemas.openxmlformats.org/officeDocument/2006/relationships/hyperlink" Target="https://gofile.me/7lfdl/yUzcEtPq0" TargetMode="External"/><Relationship Id="rId45" Type="http://schemas.openxmlformats.org/officeDocument/2006/relationships/hyperlink" Target="https://gofile.me/7lfdl/1QenUQjCD" TargetMode="External"/><Relationship Id="rId53" Type="http://schemas.openxmlformats.org/officeDocument/2006/relationships/hyperlink" Target="https://gofile.me/7lfdl/qZ8fjrOR4" TargetMode="External"/><Relationship Id="rId5" Type="http://schemas.openxmlformats.org/officeDocument/2006/relationships/hyperlink" Target="https://gofile.me/7lfdl/qZ8fjrOR4" TargetMode="External"/><Relationship Id="rId10" Type="http://schemas.openxmlformats.org/officeDocument/2006/relationships/hyperlink" Target="https://gofile.me/7lfdl/rLmFnnqqz" TargetMode="External"/><Relationship Id="rId19" Type="http://schemas.openxmlformats.org/officeDocument/2006/relationships/hyperlink" Target="https://gofile.me/7lfdl/mmterWdZN" TargetMode="External"/><Relationship Id="rId31" Type="http://schemas.openxmlformats.org/officeDocument/2006/relationships/hyperlink" Target="https://gofile.me/7lfdl/G1E0J75jH" TargetMode="External"/><Relationship Id="rId44" Type="http://schemas.openxmlformats.org/officeDocument/2006/relationships/hyperlink" Target="https://gofile.me/7lfdl/1QenUQjCD" TargetMode="External"/><Relationship Id="rId52" Type="http://schemas.openxmlformats.org/officeDocument/2006/relationships/hyperlink" Target="https://gofile.me/7lfdl/DlHsW6UG7" TargetMode="External"/><Relationship Id="rId4" Type="http://schemas.openxmlformats.org/officeDocument/2006/relationships/hyperlink" Target="https://gofile.me/7lfdl/22EsOgSD9" TargetMode="External"/><Relationship Id="rId9" Type="http://schemas.openxmlformats.org/officeDocument/2006/relationships/hyperlink" Target="https://gofile.me/7lfdl/rLmFnnqqz" TargetMode="External"/><Relationship Id="rId14" Type="http://schemas.openxmlformats.org/officeDocument/2006/relationships/hyperlink" Target="https://gofile.me/7lfdl/290RXKovL" TargetMode="External"/><Relationship Id="rId22" Type="http://schemas.openxmlformats.org/officeDocument/2006/relationships/hyperlink" Target="https://gofile.me/7lfdl/DQk1gpyan" TargetMode="External"/><Relationship Id="rId27" Type="http://schemas.openxmlformats.org/officeDocument/2006/relationships/hyperlink" Target="https://gofile.me/7lfdl/2EB1MJFXI" TargetMode="External"/><Relationship Id="rId30" Type="http://schemas.openxmlformats.org/officeDocument/2006/relationships/hyperlink" Target="https://gofile.me/7lfdl/J9V8MJzUq" TargetMode="External"/><Relationship Id="rId35" Type="http://schemas.openxmlformats.org/officeDocument/2006/relationships/hyperlink" Target="https://gofile.me/7lfdl/ob2n04Uty" TargetMode="External"/><Relationship Id="rId43" Type="http://schemas.openxmlformats.org/officeDocument/2006/relationships/hyperlink" Target="https://gofile.me/7lfdl/ebcGUhQJw" TargetMode="External"/><Relationship Id="rId48" Type="http://schemas.openxmlformats.org/officeDocument/2006/relationships/hyperlink" Target="https://gofile.me/7lfdl/chgUpVll5" TargetMode="External"/><Relationship Id="rId8" Type="http://schemas.openxmlformats.org/officeDocument/2006/relationships/hyperlink" Target="https://gofile.me/7lfdl/7jEf0QQ7c" TargetMode="External"/><Relationship Id="rId51" Type="http://schemas.openxmlformats.org/officeDocument/2006/relationships/hyperlink" Target="https://gofile.me/7lfdl/NYY6OXgMp" TargetMode="External"/><Relationship Id="rId3" Type="http://schemas.openxmlformats.org/officeDocument/2006/relationships/hyperlink" Target="https://gofile.me/7lfdl/4RtQOQ02H" TargetMode="External"/><Relationship Id="rId12" Type="http://schemas.openxmlformats.org/officeDocument/2006/relationships/hyperlink" Target="https://gofile.me/7lfdl/KkOakhEvN" TargetMode="External"/><Relationship Id="rId17" Type="http://schemas.openxmlformats.org/officeDocument/2006/relationships/hyperlink" Target="https://gofile.me/7lfdl/G5CFYRS65" TargetMode="External"/><Relationship Id="rId25" Type="http://schemas.openxmlformats.org/officeDocument/2006/relationships/hyperlink" Target="https://gofile.me/7lfdl/Z5Nu86pxw" TargetMode="External"/><Relationship Id="rId33" Type="http://schemas.openxmlformats.org/officeDocument/2006/relationships/hyperlink" Target="https://gofile.me/7lfdl/4RtQOQ02H" TargetMode="External"/><Relationship Id="rId38" Type="http://schemas.openxmlformats.org/officeDocument/2006/relationships/hyperlink" Target="https://gofile.me/7lfdl/Qxhr0oEN2" TargetMode="External"/><Relationship Id="rId46" Type="http://schemas.openxmlformats.org/officeDocument/2006/relationships/hyperlink" Target="https://gofile.me/7lfdl/4RtQOQ02H" TargetMode="External"/><Relationship Id="rId20" Type="http://schemas.openxmlformats.org/officeDocument/2006/relationships/hyperlink" Target="https://gofile.me/7lfdl/fYqErEUXL" TargetMode="External"/><Relationship Id="rId41" Type="http://schemas.openxmlformats.org/officeDocument/2006/relationships/hyperlink" Target="https://gofile.me/7lfdl/yUzcEtPq0" TargetMode="External"/><Relationship Id="rId54" Type="http://schemas.openxmlformats.org/officeDocument/2006/relationships/printerSettings" Target="../printerSettings/printerSettings1.bin"/><Relationship Id="rId1" Type="http://schemas.openxmlformats.org/officeDocument/2006/relationships/hyperlink" Target="https://gofile.me/7lfdl/22EsOgSD9" TargetMode="External"/><Relationship Id="rId6" Type="http://schemas.openxmlformats.org/officeDocument/2006/relationships/hyperlink" Target="https://gofile.me/7lfdl/DlHsW6UG7" TargetMode="External"/><Relationship Id="rId15" Type="http://schemas.openxmlformats.org/officeDocument/2006/relationships/hyperlink" Target="https://gofile.me/7lfdl/290RXKovL" TargetMode="External"/><Relationship Id="rId23" Type="http://schemas.openxmlformats.org/officeDocument/2006/relationships/hyperlink" Target="https://gofile.me/7lfdl/DQk1gpyan" TargetMode="External"/><Relationship Id="rId28" Type="http://schemas.openxmlformats.org/officeDocument/2006/relationships/hyperlink" Target="https://gofile.me/7lfdl/4RtQOQ02H" TargetMode="External"/><Relationship Id="rId36" Type="http://schemas.openxmlformats.org/officeDocument/2006/relationships/hyperlink" Target="https://gofile.me/7lfdl/ob2n04Uty" TargetMode="External"/><Relationship Id="rId49" Type="http://schemas.openxmlformats.org/officeDocument/2006/relationships/hyperlink" Target="https://gofile.me/7lfdl/4RtQOQ02H"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9"/>
  <sheetViews>
    <sheetView tabSelected="1" topLeftCell="Z16" workbookViewId="0">
      <selection activeCell="Z22" sqref="Z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7" t="s">
        <v>1</v>
      </c>
      <c r="B2" s="18"/>
      <c r="C2" s="18"/>
      <c r="D2" s="17" t="s">
        <v>2</v>
      </c>
      <c r="E2" s="18"/>
      <c r="F2" s="18"/>
      <c r="G2" s="17" t="s">
        <v>3</v>
      </c>
      <c r="H2" s="18"/>
      <c r="I2" s="18"/>
    </row>
    <row r="3" spans="1:28" x14ac:dyDescent="0.3">
      <c r="A3" s="19" t="s">
        <v>4</v>
      </c>
      <c r="B3" s="18"/>
      <c r="C3" s="18"/>
      <c r="D3" s="19" t="s">
        <v>5</v>
      </c>
      <c r="E3" s="18"/>
      <c r="F3" s="18"/>
      <c r="G3" s="19" t="s">
        <v>6</v>
      </c>
      <c r="H3" s="18"/>
      <c r="I3" s="18"/>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17" t="s">
        <v>44</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7" t="s">
        <v>58</v>
      </c>
      <c r="O7" s="7"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5">
        <v>45870</v>
      </c>
      <c r="C8" s="5">
        <v>45900</v>
      </c>
      <c r="D8" t="s">
        <v>73</v>
      </c>
      <c r="E8" t="s">
        <v>78</v>
      </c>
      <c r="F8" t="s">
        <v>80</v>
      </c>
      <c r="G8" t="s">
        <v>108</v>
      </c>
      <c r="H8" t="s">
        <v>109</v>
      </c>
      <c r="I8" t="s">
        <v>110</v>
      </c>
      <c r="J8" s="8" t="s">
        <v>121</v>
      </c>
      <c r="K8">
        <v>28803</v>
      </c>
      <c r="L8">
        <v>23321</v>
      </c>
      <c r="M8" s="5">
        <v>45820</v>
      </c>
      <c r="N8" s="6">
        <v>32</v>
      </c>
      <c r="O8" s="13" t="s">
        <v>122</v>
      </c>
      <c r="P8" t="s">
        <v>83</v>
      </c>
      <c r="Q8">
        <v>7</v>
      </c>
      <c r="R8">
        <v>1</v>
      </c>
      <c r="S8">
        <v>6</v>
      </c>
      <c r="T8" t="s">
        <v>123</v>
      </c>
      <c r="U8" t="s">
        <v>116</v>
      </c>
      <c r="V8" t="s">
        <v>114</v>
      </c>
      <c r="W8" t="s">
        <v>88</v>
      </c>
      <c r="X8" s="13" t="s">
        <v>124</v>
      </c>
      <c r="Y8" s="13" t="s">
        <v>122</v>
      </c>
      <c r="Z8" s="4" t="s">
        <v>89</v>
      </c>
      <c r="AA8" s="5">
        <v>45904</v>
      </c>
      <c r="AB8" s="15" t="s">
        <v>120</v>
      </c>
    </row>
    <row r="9" spans="1:28" x14ac:dyDescent="0.3">
      <c r="A9">
        <v>2025</v>
      </c>
      <c r="B9" s="5">
        <v>45870</v>
      </c>
      <c r="C9" s="5">
        <v>45900</v>
      </c>
      <c r="D9" t="s">
        <v>73</v>
      </c>
      <c r="E9" t="s">
        <v>78</v>
      </c>
      <c r="F9" t="s">
        <v>80</v>
      </c>
      <c r="G9" t="s">
        <v>90</v>
      </c>
      <c r="H9" s="8" t="s">
        <v>91</v>
      </c>
      <c r="I9" s="11" t="s">
        <v>111</v>
      </c>
      <c r="J9" s="8" t="s">
        <v>104</v>
      </c>
      <c r="K9">
        <v>21236</v>
      </c>
      <c r="L9">
        <v>17571</v>
      </c>
      <c r="M9" s="5">
        <v>45821</v>
      </c>
      <c r="N9" s="6">
        <v>33</v>
      </c>
      <c r="O9" s="13" t="s">
        <v>125</v>
      </c>
      <c r="P9" t="s">
        <v>83</v>
      </c>
      <c r="Q9">
        <v>9</v>
      </c>
      <c r="R9">
        <v>0</v>
      </c>
      <c r="S9">
        <v>9</v>
      </c>
      <c r="T9" s="8" t="s">
        <v>126</v>
      </c>
      <c r="U9" s="8" t="s">
        <v>127</v>
      </c>
      <c r="V9" t="s">
        <v>128</v>
      </c>
      <c r="W9" t="s">
        <v>88</v>
      </c>
      <c r="X9" s="13" t="s">
        <v>124</v>
      </c>
      <c r="Y9" s="13" t="s">
        <v>125</v>
      </c>
      <c r="Z9" s="9" t="s">
        <v>89</v>
      </c>
      <c r="AA9" s="5">
        <v>45904</v>
      </c>
      <c r="AB9" s="15" t="s">
        <v>120</v>
      </c>
    </row>
    <row r="10" spans="1:28" x14ac:dyDescent="0.3">
      <c r="A10">
        <v>2025</v>
      </c>
      <c r="B10" s="5">
        <v>45870</v>
      </c>
      <c r="C10" s="5">
        <v>45900</v>
      </c>
      <c r="D10" t="s">
        <v>73</v>
      </c>
      <c r="E10" t="s">
        <v>78</v>
      </c>
      <c r="F10" t="s">
        <v>80</v>
      </c>
      <c r="G10" t="s">
        <v>92</v>
      </c>
      <c r="H10" s="9" t="s">
        <v>95</v>
      </c>
      <c r="I10" s="11" t="s">
        <v>111</v>
      </c>
      <c r="J10" s="9" t="s">
        <v>104</v>
      </c>
      <c r="K10">
        <v>20972</v>
      </c>
      <c r="L10">
        <v>17353</v>
      </c>
      <c r="M10" s="5">
        <v>45821</v>
      </c>
      <c r="N10" s="6">
        <v>34</v>
      </c>
      <c r="O10" s="13" t="s">
        <v>129</v>
      </c>
      <c r="P10" t="s">
        <v>83</v>
      </c>
      <c r="Q10">
        <v>1</v>
      </c>
      <c r="R10">
        <v>1</v>
      </c>
      <c r="S10">
        <v>0</v>
      </c>
      <c r="T10" s="9" t="s">
        <v>130</v>
      </c>
      <c r="U10" s="9" t="s">
        <v>131</v>
      </c>
      <c r="V10" t="s">
        <v>132</v>
      </c>
      <c r="W10" t="s">
        <v>87</v>
      </c>
      <c r="X10" s="13" t="s">
        <v>124</v>
      </c>
      <c r="Y10" s="13" t="s">
        <v>129</v>
      </c>
      <c r="Z10" s="9" t="s">
        <v>89</v>
      </c>
      <c r="AA10" s="5">
        <v>45904</v>
      </c>
      <c r="AB10" s="15" t="s">
        <v>120</v>
      </c>
    </row>
    <row r="11" spans="1:28" x14ac:dyDescent="0.3">
      <c r="A11">
        <v>2025</v>
      </c>
      <c r="B11" s="5">
        <v>45870</v>
      </c>
      <c r="C11" s="5">
        <v>45900</v>
      </c>
      <c r="D11" t="s">
        <v>73</v>
      </c>
      <c r="E11" t="s">
        <v>78</v>
      </c>
      <c r="F11" t="s">
        <v>80</v>
      </c>
      <c r="G11" t="s">
        <v>94</v>
      </c>
      <c r="H11" s="9" t="s">
        <v>96</v>
      </c>
      <c r="I11" s="11" t="s">
        <v>111</v>
      </c>
      <c r="J11" s="9" t="s">
        <v>104</v>
      </c>
      <c r="K11">
        <v>20432</v>
      </c>
      <c r="L11">
        <v>16947</v>
      </c>
      <c r="M11" s="5">
        <v>45821</v>
      </c>
      <c r="N11" s="9">
        <v>35</v>
      </c>
      <c r="O11" s="13" t="s">
        <v>133</v>
      </c>
      <c r="P11" s="6" t="s">
        <v>83</v>
      </c>
      <c r="Q11">
        <v>10</v>
      </c>
      <c r="R11">
        <v>0</v>
      </c>
      <c r="S11">
        <v>10</v>
      </c>
      <c r="T11" s="9" t="s">
        <v>134</v>
      </c>
      <c r="U11" s="9" t="s">
        <v>135</v>
      </c>
      <c r="V11" t="s">
        <v>136</v>
      </c>
      <c r="W11" t="s">
        <v>88</v>
      </c>
      <c r="X11" s="13" t="s">
        <v>124</v>
      </c>
      <c r="Y11" s="13" t="s">
        <v>133</v>
      </c>
      <c r="Z11" s="9" t="s">
        <v>89</v>
      </c>
      <c r="AA11" s="5">
        <v>45904</v>
      </c>
      <c r="AB11" s="15" t="s">
        <v>120</v>
      </c>
    </row>
    <row r="12" spans="1:28" ht="15" customHeight="1" x14ac:dyDescent="0.3">
      <c r="A12">
        <v>2025</v>
      </c>
      <c r="B12" s="5">
        <v>45870</v>
      </c>
      <c r="C12" s="5">
        <v>45900</v>
      </c>
      <c r="D12" t="s">
        <v>73</v>
      </c>
      <c r="E12" t="s">
        <v>78</v>
      </c>
      <c r="F12" t="s">
        <v>80</v>
      </c>
      <c r="G12" t="s">
        <v>97</v>
      </c>
      <c r="H12" s="9" t="s">
        <v>98</v>
      </c>
      <c r="I12" s="11" t="s">
        <v>111</v>
      </c>
      <c r="J12" s="9" t="s">
        <v>104</v>
      </c>
      <c r="K12">
        <v>19681</v>
      </c>
      <c r="L12">
        <v>16343</v>
      </c>
      <c r="M12" s="5">
        <v>45821</v>
      </c>
      <c r="N12" s="9">
        <v>36</v>
      </c>
      <c r="O12" s="13" t="s">
        <v>137</v>
      </c>
      <c r="P12" s="9" t="s">
        <v>83</v>
      </c>
      <c r="Q12">
        <v>3</v>
      </c>
      <c r="R12">
        <v>0</v>
      </c>
      <c r="S12">
        <v>3</v>
      </c>
      <c r="T12" s="9" t="s">
        <v>138</v>
      </c>
      <c r="U12" s="9" t="s">
        <v>101</v>
      </c>
      <c r="V12" t="s">
        <v>139</v>
      </c>
      <c r="W12" t="s">
        <v>88</v>
      </c>
      <c r="X12" s="13" t="s">
        <v>124</v>
      </c>
      <c r="Y12" s="13" t="s">
        <v>137</v>
      </c>
      <c r="Z12" s="9" t="s">
        <v>89</v>
      </c>
      <c r="AA12" s="5">
        <v>45904</v>
      </c>
      <c r="AB12" s="15" t="s">
        <v>120</v>
      </c>
    </row>
    <row r="13" spans="1:28" s="16" customFormat="1" x14ac:dyDescent="0.3">
      <c r="A13" s="16">
        <v>2025</v>
      </c>
      <c r="B13" s="5">
        <v>45870</v>
      </c>
      <c r="C13" s="5">
        <v>45900</v>
      </c>
      <c r="D13" s="16" t="s">
        <v>73</v>
      </c>
      <c r="E13" s="16" t="s">
        <v>78</v>
      </c>
      <c r="F13" s="16" t="s">
        <v>80</v>
      </c>
      <c r="G13" s="16" t="s">
        <v>99</v>
      </c>
      <c r="H13" s="16" t="s">
        <v>100</v>
      </c>
      <c r="I13" s="16" t="s">
        <v>111</v>
      </c>
      <c r="J13" s="9" t="s">
        <v>105</v>
      </c>
      <c r="K13" s="16">
        <v>19271</v>
      </c>
      <c r="L13" s="16">
        <v>16039</v>
      </c>
      <c r="M13" s="5">
        <v>45821</v>
      </c>
      <c r="N13" s="9">
        <v>37</v>
      </c>
      <c r="O13" s="13" t="s">
        <v>140</v>
      </c>
      <c r="P13" s="9" t="s">
        <v>83</v>
      </c>
      <c r="Q13" s="16">
        <v>3</v>
      </c>
      <c r="R13" s="16">
        <v>1</v>
      </c>
      <c r="S13" s="16">
        <v>2</v>
      </c>
      <c r="T13" s="9" t="s">
        <v>141</v>
      </c>
      <c r="U13" s="9" t="s">
        <v>142</v>
      </c>
      <c r="V13" s="16" t="s">
        <v>112</v>
      </c>
      <c r="W13" s="16" t="s">
        <v>87</v>
      </c>
      <c r="X13" s="13" t="s">
        <v>124</v>
      </c>
      <c r="Y13" s="13" t="s">
        <v>140</v>
      </c>
      <c r="Z13" s="9" t="s">
        <v>89</v>
      </c>
      <c r="AA13" s="5">
        <v>45904</v>
      </c>
      <c r="AB13" s="15" t="s">
        <v>120</v>
      </c>
    </row>
    <row r="14" spans="1:28" s="16" customFormat="1" x14ac:dyDescent="0.3">
      <c r="A14" s="16">
        <v>2025</v>
      </c>
      <c r="B14" s="5">
        <v>45870</v>
      </c>
      <c r="C14" s="5">
        <v>45900</v>
      </c>
      <c r="D14" s="16" t="s">
        <v>73</v>
      </c>
      <c r="E14" s="16" t="s">
        <v>78</v>
      </c>
      <c r="F14" s="16" t="s">
        <v>80</v>
      </c>
      <c r="G14" s="16" t="s">
        <v>102</v>
      </c>
      <c r="H14" s="16" t="s">
        <v>107</v>
      </c>
      <c r="I14" s="16" t="s">
        <v>111</v>
      </c>
      <c r="J14" s="9" t="s">
        <v>105</v>
      </c>
      <c r="K14" s="16">
        <v>19209</v>
      </c>
      <c r="L14" s="16">
        <v>15996</v>
      </c>
      <c r="M14" s="5">
        <v>45821</v>
      </c>
      <c r="N14" s="9">
        <v>38</v>
      </c>
      <c r="O14" s="13" t="s">
        <v>143</v>
      </c>
      <c r="P14" s="9" t="s">
        <v>83</v>
      </c>
      <c r="Q14" s="16">
        <v>4</v>
      </c>
      <c r="R14" s="16">
        <v>1</v>
      </c>
      <c r="S14" s="16">
        <v>3</v>
      </c>
      <c r="T14" s="9" t="s">
        <v>144</v>
      </c>
      <c r="U14" s="9" t="s">
        <v>114</v>
      </c>
      <c r="V14" s="16" t="s">
        <v>145</v>
      </c>
      <c r="W14" s="16" t="s">
        <v>87</v>
      </c>
      <c r="X14" s="13" t="s">
        <v>124</v>
      </c>
      <c r="Y14" s="13" t="s">
        <v>143</v>
      </c>
      <c r="Z14" s="9" t="s">
        <v>89</v>
      </c>
      <c r="AA14" s="5">
        <v>45904</v>
      </c>
      <c r="AB14" s="15" t="s">
        <v>120</v>
      </c>
    </row>
    <row r="15" spans="1:28" s="14" customFormat="1" x14ac:dyDescent="0.3">
      <c r="A15" s="14">
        <v>2025</v>
      </c>
      <c r="B15" s="5">
        <v>45870</v>
      </c>
      <c r="C15" s="5">
        <v>45900</v>
      </c>
      <c r="D15" s="14" t="s">
        <v>73</v>
      </c>
      <c r="E15" s="14" t="s">
        <v>78</v>
      </c>
      <c r="F15" s="14" t="s">
        <v>80</v>
      </c>
      <c r="G15" s="14" t="s">
        <v>90</v>
      </c>
      <c r="H15" s="14" t="s">
        <v>91</v>
      </c>
      <c r="I15" s="14" t="s">
        <v>111</v>
      </c>
      <c r="J15" s="10" t="s">
        <v>146</v>
      </c>
      <c r="K15" s="14">
        <v>21236</v>
      </c>
      <c r="L15" s="14">
        <v>17571</v>
      </c>
      <c r="M15" s="5">
        <v>45821</v>
      </c>
      <c r="N15" s="6">
        <v>39</v>
      </c>
      <c r="O15" s="13" t="s">
        <v>147</v>
      </c>
      <c r="P15" s="14" t="s">
        <v>83</v>
      </c>
      <c r="Q15" s="14">
        <v>1</v>
      </c>
      <c r="R15" s="14">
        <v>0</v>
      </c>
      <c r="S15" s="14">
        <v>1</v>
      </c>
      <c r="T15" s="14" t="s">
        <v>148</v>
      </c>
      <c r="U15" s="14" t="s">
        <v>114</v>
      </c>
      <c r="V15" s="14" t="s">
        <v>149</v>
      </c>
      <c r="W15" s="14" t="s">
        <v>88</v>
      </c>
      <c r="X15" s="13" t="s">
        <v>124</v>
      </c>
      <c r="Y15" s="13" t="s">
        <v>147</v>
      </c>
      <c r="Z15" s="9" t="s">
        <v>89</v>
      </c>
      <c r="AA15" s="5">
        <v>45904</v>
      </c>
      <c r="AB15" s="15" t="s">
        <v>120</v>
      </c>
    </row>
    <row r="16" spans="1:28" x14ac:dyDescent="0.3">
      <c r="A16">
        <v>2025</v>
      </c>
      <c r="B16" s="5">
        <v>45870</v>
      </c>
      <c r="C16" s="5">
        <v>45900</v>
      </c>
      <c r="D16" t="s">
        <v>73</v>
      </c>
      <c r="E16" t="s">
        <v>78</v>
      </c>
      <c r="F16" t="s">
        <v>80</v>
      </c>
      <c r="G16" t="s">
        <v>92</v>
      </c>
      <c r="H16" s="8" t="s">
        <v>103</v>
      </c>
      <c r="I16" s="11" t="s">
        <v>111</v>
      </c>
      <c r="J16" s="10" t="s">
        <v>146</v>
      </c>
      <c r="K16">
        <v>20972</v>
      </c>
      <c r="L16">
        <v>17353</v>
      </c>
      <c r="M16" s="5">
        <v>45821</v>
      </c>
      <c r="N16" s="9">
        <v>40</v>
      </c>
      <c r="O16" s="13" t="s">
        <v>150</v>
      </c>
      <c r="P16" s="9" t="s">
        <v>83</v>
      </c>
      <c r="Q16">
        <v>1</v>
      </c>
      <c r="R16">
        <v>0</v>
      </c>
      <c r="S16">
        <v>1</v>
      </c>
      <c r="T16" s="9" t="s">
        <v>151</v>
      </c>
      <c r="U16" s="9" t="s">
        <v>152</v>
      </c>
      <c r="V16" t="s">
        <v>153</v>
      </c>
      <c r="W16" t="s">
        <v>88</v>
      </c>
      <c r="X16" s="13" t="s">
        <v>124</v>
      </c>
      <c r="Y16" s="13" t="s">
        <v>150</v>
      </c>
      <c r="Z16" s="9" t="s">
        <v>89</v>
      </c>
      <c r="AA16" s="5">
        <v>45904</v>
      </c>
      <c r="AB16" s="15" t="s">
        <v>120</v>
      </c>
    </row>
    <row r="17" spans="1:28" x14ac:dyDescent="0.3">
      <c r="A17" s="2">
        <v>2025</v>
      </c>
      <c r="B17" s="5">
        <v>45870</v>
      </c>
      <c r="C17" s="5">
        <v>45900</v>
      </c>
      <c r="D17" t="s">
        <v>73</v>
      </c>
      <c r="E17" t="s">
        <v>78</v>
      </c>
      <c r="F17" t="s">
        <v>80</v>
      </c>
      <c r="G17" t="s">
        <v>97</v>
      </c>
      <c r="H17" s="8" t="s">
        <v>98</v>
      </c>
      <c r="I17" s="11" t="s">
        <v>111</v>
      </c>
      <c r="J17" s="10" t="s">
        <v>146</v>
      </c>
      <c r="K17" s="2">
        <v>19681</v>
      </c>
      <c r="L17" s="2">
        <v>16343</v>
      </c>
      <c r="M17" s="5">
        <v>45821</v>
      </c>
      <c r="N17" s="9">
        <v>41</v>
      </c>
      <c r="O17" s="13" t="s">
        <v>154</v>
      </c>
      <c r="P17" s="9" t="s">
        <v>83</v>
      </c>
      <c r="Q17">
        <v>4</v>
      </c>
      <c r="R17">
        <v>2</v>
      </c>
      <c r="S17">
        <v>2</v>
      </c>
      <c r="T17" s="9" t="s">
        <v>155</v>
      </c>
      <c r="U17" s="9" t="s">
        <v>156</v>
      </c>
      <c r="V17" t="s">
        <v>112</v>
      </c>
      <c r="W17" t="s">
        <v>87</v>
      </c>
      <c r="X17" s="13" t="s">
        <v>124</v>
      </c>
      <c r="Y17" s="13" t="s">
        <v>154</v>
      </c>
      <c r="Z17" s="9" t="s">
        <v>89</v>
      </c>
      <c r="AA17" s="5">
        <v>45904</v>
      </c>
      <c r="AB17" s="15" t="s">
        <v>120</v>
      </c>
    </row>
    <row r="18" spans="1:28" x14ac:dyDescent="0.3">
      <c r="A18" s="3">
        <v>2025</v>
      </c>
      <c r="B18" s="5">
        <v>45870</v>
      </c>
      <c r="C18" s="5">
        <v>45900</v>
      </c>
      <c r="D18" t="s">
        <v>73</v>
      </c>
      <c r="E18" t="s">
        <v>78</v>
      </c>
      <c r="F18" t="s">
        <v>80</v>
      </c>
      <c r="G18" t="s">
        <v>97</v>
      </c>
      <c r="H18" s="8" t="s">
        <v>98</v>
      </c>
      <c r="I18" s="11" t="s">
        <v>111</v>
      </c>
      <c r="J18" s="9" t="s">
        <v>157</v>
      </c>
      <c r="K18" s="12">
        <v>19681</v>
      </c>
      <c r="L18" s="12">
        <v>16343</v>
      </c>
      <c r="M18" s="5">
        <v>45821</v>
      </c>
      <c r="N18" s="9">
        <v>45</v>
      </c>
      <c r="O18" s="13" t="s">
        <v>158</v>
      </c>
      <c r="P18" s="9" t="s">
        <v>83</v>
      </c>
      <c r="Q18">
        <v>3</v>
      </c>
      <c r="R18">
        <v>3</v>
      </c>
      <c r="S18">
        <v>0</v>
      </c>
      <c r="T18" s="9" t="s">
        <v>159</v>
      </c>
      <c r="U18" s="9" t="s">
        <v>117</v>
      </c>
      <c r="V18" t="s">
        <v>106</v>
      </c>
      <c r="W18" t="s">
        <v>87</v>
      </c>
      <c r="X18" s="13" t="s">
        <v>124</v>
      </c>
      <c r="Y18" s="13" t="s">
        <v>158</v>
      </c>
      <c r="Z18" s="9" t="s">
        <v>89</v>
      </c>
      <c r="AA18" s="5">
        <v>45904</v>
      </c>
      <c r="AB18" s="15" t="s">
        <v>120</v>
      </c>
    </row>
    <row r="19" spans="1:28" x14ac:dyDescent="0.3">
      <c r="A19" s="3">
        <v>2025</v>
      </c>
      <c r="B19" s="5">
        <v>45870</v>
      </c>
      <c r="C19" s="5">
        <v>45900</v>
      </c>
      <c r="D19" t="s">
        <v>73</v>
      </c>
      <c r="E19" t="s">
        <v>78</v>
      </c>
      <c r="F19" t="s">
        <v>80</v>
      </c>
      <c r="G19" t="s">
        <v>92</v>
      </c>
      <c r="H19" s="8" t="s">
        <v>100</v>
      </c>
      <c r="I19" s="11" t="s">
        <v>111</v>
      </c>
      <c r="J19" s="9" t="s">
        <v>157</v>
      </c>
      <c r="K19" s="12">
        <v>19271</v>
      </c>
      <c r="L19" s="12">
        <v>16039</v>
      </c>
      <c r="M19" s="5">
        <v>45821</v>
      </c>
      <c r="N19" s="9">
        <v>46</v>
      </c>
      <c r="O19" s="13" t="s">
        <v>160</v>
      </c>
      <c r="P19" s="9" t="s">
        <v>83</v>
      </c>
      <c r="Q19">
        <v>1</v>
      </c>
      <c r="R19">
        <v>1</v>
      </c>
      <c r="S19">
        <v>0</v>
      </c>
      <c r="T19" s="9" t="s">
        <v>118</v>
      </c>
      <c r="U19" s="9" t="s">
        <v>161</v>
      </c>
      <c r="V19" t="s">
        <v>114</v>
      </c>
      <c r="W19" t="s">
        <v>87</v>
      </c>
      <c r="X19" s="13" t="s">
        <v>124</v>
      </c>
      <c r="Y19" s="13" t="s">
        <v>160</v>
      </c>
      <c r="Z19" s="9" t="s">
        <v>89</v>
      </c>
      <c r="AA19" s="5">
        <v>45904</v>
      </c>
      <c r="AB19" s="15" t="s">
        <v>120</v>
      </c>
    </row>
    <row r="20" spans="1:28" s="14" customFormat="1" x14ac:dyDescent="0.3">
      <c r="A20" s="14">
        <v>2025</v>
      </c>
      <c r="B20" s="5">
        <v>45870</v>
      </c>
      <c r="C20" s="5">
        <v>45900</v>
      </c>
      <c r="D20" s="14" t="s">
        <v>73</v>
      </c>
      <c r="E20" s="14" t="s">
        <v>78</v>
      </c>
      <c r="F20" s="14" t="s">
        <v>80</v>
      </c>
      <c r="G20" s="14" t="s">
        <v>102</v>
      </c>
      <c r="H20" s="14" t="s">
        <v>107</v>
      </c>
      <c r="I20" s="14" t="s">
        <v>111</v>
      </c>
      <c r="J20" s="9" t="s">
        <v>157</v>
      </c>
      <c r="K20" s="14">
        <v>19209</v>
      </c>
      <c r="L20" s="14">
        <v>15996</v>
      </c>
      <c r="M20" s="5">
        <v>45821</v>
      </c>
      <c r="N20" s="9">
        <v>47</v>
      </c>
      <c r="O20" s="13" t="s">
        <v>162</v>
      </c>
      <c r="P20" s="9" t="s">
        <v>83</v>
      </c>
      <c r="Q20" s="14">
        <v>7</v>
      </c>
      <c r="R20" s="14">
        <v>4</v>
      </c>
      <c r="S20" s="14">
        <v>3</v>
      </c>
      <c r="T20" s="9" t="s">
        <v>164</v>
      </c>
      <c r="U20" s="9" t="s">
        <v>165</v>
      </c>
      <c r="V20" s="14" t="s">
        <v>166</v>
      </c>
      <c r="W20" s="14" t="s">
        <v>87</v>
      </c>
      <c r="X20" s="13" t="s">
        <v>124</v>
      </c>
      <c r="Y20" s="13" t="s">
        <v>162</v>
      </c>
      <c r="Z20" s="9" t="s">
        <v>89</v>
      </c>
      <c r="AA20" s="5">
        <v>45904</v>
      </c>
      <c r="AB20" s="15" t="s">
        <v>120</v>
      </c>
    </row>
    <row r="21" spans="1:28" s="16" customFormat="1" x14ac:dyDescent="0.3">
      <c r="A21" s="16">
        <v>2025</v>
      </c>
      <c r="B21" s="5">
        <v>45870</v>
      </c>
      <c r="C21" s="5">
        <v>45900</v>
      </c>
      <c r="D21" s="16" t="s">
        <v>73</v>
      </c>
      <c r="E21" s="16" t="s">
        <v>78</v>
      </c>
      <c r="F21" s="16" t="s">
        <v>80</v>
      </c>
      <c r="G21" s="16" t="s">
        <v>92</v>
      </c>
      <c r="H21" s="16" t="s">
        <v>100</v>
      </c>
      <c r="I21" s="16" t="s">
        <v>111</v>
      </c>
      <c r="J21" s="9" t="s">
        <v>113</v>
      </c>
      <c r="K21" s="16">
        <v>19271</v>
      </c>
      <c r="L21" s="16">
        <v>16039</v>
      </c>
      <c r="M21" s="5">
        <v>45821</v>
      </c>
      <c r="N21" s="9">
        <v>48</v>
      </c>
      <c r="O21" s="13" t="s">
        <v>163</v>
      </c>
      <c r="P21" s="9" t="s">
        <v>83</v>
      </c>
      <c r="Q21" s="16">
        <v>1</v>
      </c>
      <c r="R21" s="16">
        <v>1</v>
      </c>
      <c r="S21" s="16">
        <v>0</v>
      </c>
      <c r="T21" s="9" t="s">
        <v>167</v>
      </c>
      <c r="U21" s="9" t="s">
        <v>168</v>
      </c>
      <c r="V21" s="16" t="s">
        <v>169</v>
      </c>
      <c r="W21" s="16" t="s">
        <v>87</v>
      </c>
      <c r="X21" s="13" t="s">
        <v>124</v>
      </c>
      <c r="Y21" s="13" t="s">
        <v>163</v>
      </c>
      <c r="Z21" s="9" t="s">
        <v>89</v>
      </c>
      <c r="AA21" s="5">
        <v>45904</v>
      </c>
      <c r="AB21" s="15" t="s">
        <v>120</v>
      </c>
    </row>
    <row r="22" spans="1:28" s="14" customFormat="1" x14ac:dyDescent="0.3">
      <c r="A22" s="14">
        <v>2025</v>
      </c>
      <c r="B22" s="5">
        <v>45870</v>
      </c>
      <c r="C22" s="5">
        <v>45900</v>
      </c>
      <c r="D22" s="14" t="s">
        <v>73</v>
      </c>
      <c r="E22" s="14" t="s">
        <v>78</v>
      </c>
      <c r="F22" s="14" t="s">
        <v>80</v>
      </c>
      <c r="G22" s="14" t="s">
        <v>102</v>
      </c>
      <c r="H22" s="14" t="s">
        <v>107</v>
      </c>
      <c r="I22" s="14" t="s">
        <v>111</v>
      </c>
      <c r="J22" s="9" t="s">
        <v>104</v>
      </c>
      <c r="K22" s="14">
        <v>19209</v>
      </c>
      <c r="L22" s="14">
        <v>15996</v>
      </c>
      <c r="M22" s="5">
        <v>45821</v>
      </c>
      <c r="N22" s="9">
        <v>49</v>
      </c>
      <c r="O22" s="13" t="s">
        <v>170</v>
      </c>
      <c r="P22" s="9" t="s">
        <v>83</v>
      </c>
      <c r="Q22" s="14">
        <v>4</v>
      </c>
      <c r="R22" s="14">
        <v>3</v>
      </c>
      <c r="S22" s="14">
        <v>1</v>
      </c>
      <c r="T22" s="9" t="s">
        <v>171</v>
      </c>
      <c r="U22" s="9" t="s">
        <v>114</v>
      </c>
      <c r="V22" s="14" t="s">
        <v>172</v>
      </c>
      <c r="W22" s="14" t="s">
        <v>88</v>
      </c>
      <c r="X22" s="13" t="s">
        <v>124</v>
      </c>
      <c r="Y22" s="13" t="s">
        <v>170</v>
      </c>
      <c r="Z22" s="9" t="s">
        <v>89</v>
      </c>
      <c r="AA22" s="5">
        <v>45904</v>
      </c>
      <c r="AB22" s="15" t="s">
        <v>120</v>
      </c>
    </row>
    <row r="23" spans="1:28" s="16" customFormat="1" x14ac:dyDescent="0.3">
      <c r="A23" s="16">
        <v>2025</v>
      </c>
      <c r="B23" s="5">
        <v>45870</v>
      </c>
      <c r="C23" s="5">
        <v>45900</v>
      </c>
      <c r="D23" s="16" t="s">
        <v>73</v>
      </c>
      <c r="E23" s="16" t="s">
        <v>78</v>
      </c>
      <c r="F23" s="16" t="s">
        <v>80</v>
      </c>
      <c r="G23" s="16" t="s">
        <v>92</v>
      </c>
      <c r="H23" s="9" t="s">
        <v>95</v>
      </c>
      <c r="I23" s="16" t="s">
        <v>111</v>
      </c>
      <c r="J23" s="9" t="s">
        <v>104</v>
      </c>
      <c r="K23" s="16">
        <v>20972</v>
      </c>
      <c r="L23" s="16">
        <v>17353</v>
      </c>
      <c r="M23" s="5">
        <v>45821</v>
      </c>
      <c r="N23" s="6">
        <v>50</v>
      </c>
      <c r="O23" s="13" t="s">
        <v>173</v>
      </c>
      <c r="P23" s="16" t="s">
        <v>83</v>
      </c>
      <c r="Q23" s="16">
        <v>2</v>
      </c>
      <c r="R23" s="16">
        <v>0</v>
      </c>
      <c r="S23" s="16">
        <v>2</v>
      </c>
      <c r="T23" s="9" t="s">
        <v>174</v>
      </c>
      <c r="U23" s="9" t="s">
        <v>175</v>
      </c>
      <c r="V23" s="16" t="s">
        <v>176</v>
      </c>
      <c r="W23" s="16" t="s">
        <v>88</v>
      </c>
      <c r="X23" s="13" t="s">
        <v>124</v>
      </c>
      <c r="Y23" s="13" t="s">
        <v>173</v>
      </c>
      <c r="Z23" s="9" t="s">
        <v>89</v>
      </c>
      <c r="AA23" s="5">
        <v>45904</v>
      </c>
      <c r="AB23" s="15" t="s">
        <v>120</v>
      </c>
    </row>
    <row r="24" spans="1:28" s="16" customFormat="1" x14ac:dyDescent="0.3">
      <c r="A24" s="16">
        <v>2025</v>
      </c>
      <c r="B24" s="5">
        <v>45870</v>
      </c>
      <c r="C24" s="5">
        <v>45900</v>
      </c>
      <c r="D24" s="16" t="s">
        <v>73</v>
      </c>
      <c r="E24" s="16" t="s">
        <v>78</v>
      </c>
      <c r="F24" s="16" t="s">
        <v>80</v>
      </c>
      <c r="G24" s="16" t="s">
        <v>92</v>
      </c>
      <c r="H24" s="9" t="s">
        <v>95</v>
      </c>
      <c r="I24" s="16" t="s">
        <v>111</v>
      </c>
      <c r="J24" s="9" t="s">
        <v>104</v>
      </c>
      <c r="K24" s="16">
        <v>20972</v>
      </c>
      <c r="L24" s="16">
        <v>17353</v>
      </c>
      <c r="M24" s="5">
        <v>45821</v>
      </c>
      <c r="N24" s="6">
        <v>51</v>
      </c>
      <c r="O24" s="13" t="s">
        <v>177</v>
      </c>
      <c r="P24" s="16" t="s">
        <v>83</v>
      </c>
      <c r="Q24" s="16">
        <v>8</v>
      </c>
      <c r="R24" s="16">
        <v>0</v>
      </c>
      <c r="S24" s="16">
        <v>8</v>
      </c>
      <c r="T24" s="9" t="s">
        <v>178</v>
      </c>
      <c r="U24" s="9" t="s">
        <v>179</v>
      </c>
      <c r="V24" s="16" t="s">
        <v>180</v>
      </c>
      <c r="W24" s="16" t="s">
        <v>88</v>
      </c>
      <c r="X24" s="13" t="s">
        <v>124</v>
      </c>
      <c r="Y24" s="13" t="s">
        <v>177</v>
      </c>
      <c r="Z24" s="9" t="s">
        <v>89</v>
      </c>
      <c r="AA24" s="5">
        <v>45904</v>
      </c>
      <c r="AB24" s="15" t="s">
        <v>120</v>
      </c>
    </row>
    <row r="25" spans="1:28" s="16" customFormat="1" ht="15" customHeight="1" x14ac:dyDescent="0.3">
      <c r="A25" s="16">
        <v>2025</v>
      </c>
      <c r="B25" s="5">
        <v>45870</v>
      </c>
      <c r="C25" s="5">
        <v>45900</v>
      </c>
      <c r="D25" s="16" t="s">
        <v>73</v>
      </c>
      <c r="E25" s="16" t="s">
        <v>78</v>
      </c>
      <c r="F25" s="16" t="s">
        <v>80</v>
      </c>
      <c r="G25" s="16" t="s">
        <v>97</v>
      </c>
      <c r="H25" s="9" t="s">
        <v>98</v>
      </c>
      <c r="I25" s="16" t="s">
        <v>111</v>
      </c>
      <c r="J25" s="9" t="s">
        <v>104</v>
      </c>
      <c r="K25" s="16">
        <v>19681</v>
      </c>
      <c r="L25" s="16">
        <v>16343</v>
      </c>
      <c r="M25" s="5">
        <v>45821</v>
      </c>
      <c r="N25" s="9">
        <v>52</v>
      </c>
      <c r="O25" s="13" t="s">
        <v>181</v>
      </c>
      <c r="P25" s="9" t="s">
        <v>83</v>
      </c>
      <c r="Q25" s="16">
        <v>1</v>
      </c>
      <c r="R25" s="16">
        <v>0</v>
      </c>
      <c r="S25" s="16">
        <v>1</v>
      </c>
      <c r="T25" s="9" t="s">
        <v>182</v>
      </c>
      <c r="U25" s="9" t="s">
        <v>119</v>
      </c>
      <c r="V25" s="16" t="s">
        <v>117</v>
      </c>
      <c r="W25" s="16" t="s">
        <v>88</v>
      </c>
      <c r="X25" s="13" t="s">
        <v>124</v>
      </c>
      <c r="Y25" s="13" t="s">
        <v>181</v>
      </c>
      <c r="Z25" s="9" t="s">
        <v>89</v>
      </c>
      <c r="AA25" s="5">
        <v>45904</v>
      </c>
      <c r="AB25" s="15" t="s">
        <v>120</v>
      </c>
    </row>
    <row r="26" spans="1:28" s="16" customFormat="1" x14ac:dyDescent="0.3">
      <c r="A26" s="16">
        <v>2025</v>
      </c>
      <c r="B26" s="5">
        <v>45870</v>
      </c>
      <c r="C26" s="5">
        <v>45900</v>
      </c>
      <c r="D26" s="16" t="s">
        <v>73</v>
      </c>
      <c r="E26" s="16" t="s">
        <v>78</v>
      </c>
      <c r="F26" s="16" t="s">
        <v>80</v>
      </c>
      <c r="G26" s="16" t="s">
        <v>99</v>
      </c>
      <c r="H26" s="16" t="s">
        <v>100</v>
      </c>
      <c r="I26" s="16" t="s">
        <v>111</v>
      </c>
      <c r="J26" s="9" t="s">
        <v>105</v>
      </c>
      <c r="K26" s="16">
        <v>19271</v>
      </c>
      <c r="L26" s="16">
        <v>16039</v>
      </c>
      <c r="M26" s="5">
        <v>45821</v>
      </c>
      <c r="N26" s="9">
        <v>53</v>
      </c>
      <c r="O26" s="13" t="s">
        <v>183</v>
      </c>
      <c r="P26" s="9" t="s">
        <v>83</v>
      </c>
      <c r="Q26" s="16">
        <v>1</v>
      </c>
      <c r="R26" s="16">
        <v>0</v>
      </c>
      <c r="S26" s="16">
        <v>1</v>
      </c>
      <c r="T26" s="9" t="s">
        <v>184</v>
      </c>
      <c r="U26" s="9" t="s">
        <v>185</v>
      </c>
      <c r="V26" s="16" t="s">
        <v>186</v>
      </c>
      <c r="W26" s="16" t="s">
        <v>88</v>
      </c>
      <c r="X26" s="13" t="s">
        <v>124</v>
      </c>
      <c r="Y26" s="13" t="s">
        <v>183</v>
      </c>
      <c r="Z26" s="9" t="s">
        <v>89</v>
      </c>
      <c r="AA26" s="5">
        <v>45904</v>
      </c>
      <c r="AB26" s="15" t="s">
        <v>120</v>
      </c>
    </row>
    <row r="27" spans="1:28" s="16" customFormat="1" x14ac:dyDescent="0.3">
      <c r="A27" s="16">
        <v>2025</v>
      </c>
      <c r="B27" s="5">
        <v>45870</v>
      </c>
      <c r="C27" s="5">
        <v>45900</v>
      </c>
      <c r="D27" s="16" t="s">
        <v>73</v>
      </c>
      <c r="E27" s="16" t="s">
        <v>78</v>
      </c>
      <c r="F27" s="16" t="s">
        <v>80</v>
      </c>
      <c r="G27" s="16" t="s">
        <v>102</v>
      </c>
      <c r="H27" s="16" t="s">
        <v>107</v>
      </c>
      <c r="I27" s="16" t="s">
        <v>111</v>
      </c>
      <c r="J27" s="9" t="s">
        <v>105</v>
      </c>
      <c r="K27" s="16">
        <v>19209</v>
      </c>
      <c r="L27" s="16">
        <v>15996</v>
      </c>
      <c r="M27" s="5">
        <v>45821</v>
      </c>
      <c r="N27" s="9">
        <v>54</v>
      </c>
      <c r="O27" s="13" t="s">
        <v>187</v>
      </c>
      <c r="P27" s="9" t="s">
        <v>83</v>
      </c>
      <c r="Q27" s="16">
        <v>3</v>
      </c>
      <c r="R27" s="16">
        <v>1</v>
      </c>
      <c r="S27" s="16">
        <v>2</v>
      </c>
      <c r="T27" s="9" t="s">
        <v>188</v>
      </c>
      <c r="U27" s="9" t="s">
        <v>189</v>
      </c>
      <c r="V27" s="16" t="s">
        <v>190</v>
      </c>
      <c r="W27" s="16" t="s">
        <v>88</v>
      </c>
      <c r="X27" s="13" t="s">
        <v>124</v>
      </c>
      <c r="Y27" s="13" t="s">
        <v>187</v>
      </c>
      <c r="Z27" s="9" t="s">
        <v>89</v>
      </c>
      <c r="AA27" s="5">
        <v>45904</v>
      </c>
      <c r="AB27" s="15" t="s">
        <v>120</v>
      </c>
    </row>
    <row r="28" spans="1:28" s="16" customFormat="1" ht="15" customHeight="1" x14ac:dyDescent="0.3">
      <c r="A28" s="16">
        <v>2025</v>
      </c>
      <c r="B28" s="5">
        <v>45870</v>
      </c>
      <c r="C28" s="5">
        <v>45900</v>
      </c>
      <c r="D28" s="16" t="s">
        <v>73</v>
      </c>
      <c r="E28" s="16" t="s">
        <v>78</v>
      </c>
      <c r="F28" s="16" t="s">
        <v>80</v>
      </c>
      <c r="G28" s="16" t="s">
        <v>97</v>
      </c>
      <c r="H28" s="9" t="s">
        <v>98</v>
      </c>
      <c r="I28" s="16" t="s">
        <v>111</v>
      </c>
      <c r="J28" s="9" t="s">
        <v>93</v>
      </c>
      <c r="K28" s="16">
        <v>19681</v>
      </c>
      <c r="L28" s="16">
        <v>16343</v>
      </c>
      <c r="M28" s="5">
        <v>45835</v>
      </c>
      <c r="N28" s="9">
        <v>55</v>
      </c>
      <c r="O28" s="13" t="s">
        <v>191</v>
      </c>
      <c r="P28" s="9" t="s">
        <v>83</v>
      </c>
      <c r="Q28" s="16">
        <v>1</v>
      </c>
      <c r="R28" s="16">
        <v>1</v>
      </c>
      <c r="S28" s="16">
        <v>0</v>
      </c>
      <c r="T28" s="9" t="s">
        <v>192</v>
      </c>
      <c r="U28" s="9" t="s">
        <v>193</v>
      </c>
      <c r="V28" s="16" t="s">
        <v>179</v>
      </c>
      <c r="W28" s="16" t="s">
        <v>87</v>
      </c>
      <c r="X28" s="13" t="s">
        <v>124</v>
      </c>
      <c r="Y28" s="13" t="s">
        <v>191</v>
      </c>
      <c r="Z28" s="9" t="s">
        <v>89</v>
      </c>
      <c r="AA28" s="5">
        <v>45904</v>
      </c>
      <c r="AB28" s="15" t="s">
        <v>120</v>
      </c>
    </row>
    <row r="29" spans="1:28" s="16" customFormat="1" x14ac:dyDescent="0.3">
      <c r="A29" s="16">
        <v>2025</v>
      </c>
      <c r="B29" s="5">
        <v>45870</v>
      </c>
      <c r="C29" s="5">
        <v>45900</v>
      </c>
      <c r="D29" s="16" t="s">
        <v>73</v>
      </c>
      <c r="E29" s="16" t="s">
        <v>78</v>
      </c>
      <c r="F29" s="16" t="s">
        <v>80</v>
      </c>
      <c r="G29" s="16" t="s">
        <v>102</v>
      </c>
      <c r="H29" s="16" t="s">
        <v>107</v>
      </c>
      <c r="I29" s="16" t="s">
        <v>111</v>
      </c>
      <c r="J29" s="9" t="s">
        <v>93</v>
      </c>
      <c r="K29" s="16">
        <v>19209</v>
      </c>
      <c r="L29" s="16">
        <v>15996</v>
      </c>
      <c r="M29" s="5">
        <v>45835</v>
      </c>
      <c r="N29" s="9">
        <v>57</v>
      </c>
      <c r="O29" s="13" t="s">
        <v>194</v>
      </c>
      <c r="P29" s="9" t="s">
        <v>83</v>
      </c>
      <c r="Q29" s="16">
        <v>3</v>
      </c>
      <c r="R29" s="16">
        <v>1</v>
      </c>
      <c r="S29" s="16">
        <v>2</v>
      </c>
      <c r="T29" s="9" t="s">
        <v>123</v>
      </c>
      <c r="U29" s="9" t="s">
        <v>195</v>
      </c>
      <c r="V29" s="16" t="s">
        <v>115</v>
      </c>
      <c r="W29" s="16" t="s">
        <v>88</v>
      </c>
      <c r="X29" s="13" t="s">
        <v>124</v>
      </c>
      <c r="Y29" s="13" t="s">
        <v>194</v>
      </c>
      <c r="Z29" s="9" t="s">
        <v>89</v>
      </c>
      <c r="AA29" s="5">
        <v>45904</v>
      </c>
      <c r="AB29" s="15" t="s">
        <v>120</v>
      </c>
    </row>
  </sheetData>
  <mergeCells count="7">
    <mergeCell ref="A6:AB6"/>
    <mergeCell ref="A2:C2"/>
    <mergeCell ref="D2:F2"/>
    <mergeCell ref="G2:I2"/>
    <mergeCell ref="A3:C3"/>
    <mergeCell ref="D3:F3"/>
    <mergeCell ref="G3:I3"/>
  </mergeCells>
  <dataValidations count="5">
    <dataValidation type="list" allowBlank="1" showErrorMessage="1" sqref="D8:D196">
      <formula1>Hidden_13</formula1>
    </dataValidation>
    <dataValidation type="list" allowBlank="1" showErrorMessage="1" sqref="E8:E196">
      <formula1>Hidden_24</formula1>
    </dataValidation>
    <dataValidation type="list" allowBlank="1" showErrorMessage="1" sqref="F8:F196">
      <formula1>Hidden_35</formula1>
    </dataValidation>
    <dataValidation type="list" allowBlank="1" showErrorMessage="1" sqref="P8:P196">
      <formula1>Hidden_415</formula1>
    </dataValidation>
    <dataValidation type="list" allowBlank="1" showErrorMessage="1" sqref="W8:W196">
      <formula1>Hidden_522</formula1>
    </dataValidation>
  </dataValidations>
  <hyperlinks>
    <hyperlink ref="O8" r:id="rId1"/>
    <hyperlink ref="X9:X22" r:id="rId2" display="https://gofile.me/7lfdl/4RtQOQ02H"/>
    <hyperlink ref="X8" r:id="rId3"/>
    <hyperlink ref="Y8" r:id="rId4"/>
    <hyperlink ref="Y10" r:id="rId5"/>
    <hyperlink ref="Y9" r:id="rId6"/>
    <hyperlink ref="Y11" r:id="rId7"/>
    <hyperlink ref="O11" r:id="rId8"/>
    <hyperlink ref="Y12" r:id="rId9"/>
    <hyperlink ref="O12" r:id="rId10"/>
    <hyperlink ref="X13:X14" r:id="rId11" display="https://gofile.me/7lfdl/4RtQOQ02H"/>
    <hyperlink ref="O13" r:id="rId12"/>
    <hyperlink ref="Y13" r:id="rId13"/>
    <hyperlink ref="O14" r:id="rId14"/>
    <hyperlink ref="Y14" r:id="rId15"/>
    <hyperlink ref="O15" r:id="rId16"/>
    <hyperlink ref="Y15" r:id="rId17"/>
    <hyperlink ref="O16" r:id="rId18"/>
    <hyperlink ref="Y16" r:id="rId19"/>
    <hyperlink ref="O17" r:id="rId20"/>
    <hyperlink ref="Y17" r:id="rId21"/>
    <hyperlink ref="O18" r:id="rId22"/>
    <hyperlink ref="Y18" r:id="rId23"/>
    <hyperlink ref="O19" r:id="rId24"/>
    <hyperlink ref="Y19" r:id="rId25"/>
    <hyperlink ref="O20" r:id="rId26"/>
    <hyperlink ref="Y20" r:id="rId27"/>
    <hyperlink ref="X21" r:id="rId28"/>
    <hyperlink ref="O21" r:id="rId29"/>
    <hyperlink ref="Y21" r:id="rId30"/>
    <hyperlink ref="O22" r:id="rId31"/>
    <hyperlink ref="Y22" r:id="rId32"/>
    <hyperlink ref="X23:X27" r:id="rId33" display="https://gofile.me/7lfdl/4RtQOQ02H"/>
    <hyperlink ref="X26:X27" r:id="rId34" display="https://gofile.me/7lfdl/4RtQOQ02H"/>
    <hyperlink ref="O23" r:id="rId35"/>
    <hyperlink ref="Y23" r:id="rId36"/>
    <hyperlink ref="X24" r:id="rId37"/>
    <hyperlink ref="O24" r:id="rId38"/>
    <hyperlink ref="Y24" r:id="rId39"/>
    <hyperlink ref="O25" r:id="rId40"/>
    <hyperlink ref="Y25" r:id="rId41"/>
    <hyperlink ref="O26" r:id="rId42"/>
    <hyperlink ref="Y26" r:id="rId43"/>
    <hyperlink ref="O27" r:id="rId44"/>
    <hyperlink ref="Y27" r:id="rId45"/>
    <hyperlink ref="X28" r:id="rId46"/>
    <hyperlink ref="O28" r:id="rId47"/>
    <hyperlink ref="Y28" r:id="rId48"/>
    <hyperlink ref="X29" r:id="rId49"/>
    <hyperlink ref="O29" r:id="rId50"/>
    <hyperlink ref="Y29" r:id="rId51"/>
    <hyperlink ref="O9" r:id="rId52"/>
    <hyperlink ref="O10" r:id="rId53"/>
  </hyperlinks>
  <pageMargins left="0.7" right="0.7" top="0.75" bottom="0.75" header="0.3" footer="0.3"/>
  <pageSetup orientation="portrait"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cp:lastPrinted>2025-06-05T17:17:25Z</cp:lastPrinted>
  <dcterms:created xsi:type="dcterms:W3CDTF">2024-03-21T16:50:25Z</dcterms:created>
  <dcterms:modified xsi:type="dcterms:W3CDTF">2025-09-04T19:45:31Z</dcterms:modified>
</cp:coreProperties>
</file>