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3. FRACCIÓN XIV\11 NOVIEMBRE\"/>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<sst xmlns="http://schemas.openxmlformats.org/spreadsheetml/2006/main" count="423" uniqueCount="175">
  <si>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</si>
  <si>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</si>
  <si>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</si>
  <si>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</si>
  <si>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</si>
  <si>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</si>
  <si>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</si>
  <si>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</si>
  <si>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</si>
  <si>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</si>
  <si>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</si>
  <si>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</si>
  <si>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</si>
  <si>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</si>
  <si>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</si>
  <si>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</si>
  <si>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</si>
  <si>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</si>
  <si>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</si>
  <si>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</si>
  <si>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</si>
  <si>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</si>
  <si>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</si>
  <si>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</si>
  <si>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</si>
  <si>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</si>
  <si>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</si>
  <si>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</si>
  <si>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</si>
  <si>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</si>
  <si>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</si>
  <si>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</si>
  <si>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</si>
  <si>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</si>
  <si>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</si>
  <si>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</si>
  <si>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</si>
  <si>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</si>
  <si>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</si>
  <si>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</si>
  <si>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</si>
  <si>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</si>
  <si>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</si>
  <si>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</si>
  <si>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</si>
  <si>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</si>
  <si>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</si>
  <si>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</si>
  <si>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</si>
  <si>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</si>
  <si>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</si>
  <si>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</si>
  <si>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</si>
  <si>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</si>
  <si>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</si>
  <si>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</si>
  <si>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</si>
  <si>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</si>
  <si>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</si>
  <si>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</si>
  <si>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</si>
  <si>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</si>
  <si>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</si>
  <si>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</si>
  <si>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</si>
  <si>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</si>
  <si>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</si>
  <si>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</si>
  <si>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</si>
  <si>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</si>
  <si>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</si>
  <si>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</si>
  <si>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</si>
  <si>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</si>
  <si>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</si>
  <si>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</si>
  <si>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</si>
  <si>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</si>
  <si>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</si>
  <si>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</si>
  <si>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</si>
  <si>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</si>
  <si>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</si>
  <si>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</si>
  <si>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</si>
  <si>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</si>
  <si>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</si>
  <si>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</si>
  <si>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</si>
  <si>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</si>
  <si>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</si>
  <si>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</si>
  <si>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</si>
  <si>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</si>
  <si>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</si>
  <si>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</si>
  <si>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</si>
  <si>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</si>
  <si>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</si>
  <si>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</si>
  <si>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</si>
  <si>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</si>
  <si>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</si>
  <si>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</si>
  <si>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</si>
  <si>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</si>
  <si>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</si>
  <si>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</si>
  <si>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</si>
  <si>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</si>
  <si>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</si>
  <si>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</si>
  <si>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</si>
  <si>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</si>
  <si>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</si>
  <si>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</si>
  <si>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</si>
  <si>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</si>
  <si>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</si>
  <si>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</si>
  <si>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</si>
  <si>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</si>
  <si>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Pasajes Terrestres</t>
  </si>
  <si>
    <t>DIS-218</t>
  </si>
  <si>
    <t>CAJERO</t>
  </si>
  <si>
    <t>JOSE MIGUEL ANGEL</t>
  </si>
  <si>
    <t>SEGOVIA</t>
  </si>
  <si>
    <t>LUNA</t>
  </si>
  <si>
    <t>COMISIÓN OFICIAL A SAN LUIS POTOSI, S.L.P., PARA ACUDIR A RECOGER INFORMACIÓN FINANCIERA DEL EJERCICIO 2024 ANTE EL IFSE</t>
  </si>
  <si>
    <t>COMISIÓN DE VIÁTICOS COMISIÓN OFICIAL, A LA CIUDAD DE AHUALULCO, MEZQUTIC DE CARMONA Y SAN LUIS POTOSÍ, S.L.P., PARA TRASLASDO DE TUBERÍA PARA PERFORADORA DE SEDARH A CEDRAL, S.L.P., EN DONDE SE UBICAN LOS POZOS DEL ORGANISMO</t>
  </si>
  <si>
    <t>COMISIÓN OFICIAL A SAN LUIS POTOSI, S.L.P., PARA ACUDIR A ENTREGAR EL INFORME TRIMESTRAL ANTE EL CONGRESO DEL ESTADO</t>
  </si>
  <si>
    <t>COMISIÓN OFICIAL A SAN LUIS POTOSI, S.L.P., PARA COMPRA Y ENTREGA DE FILTROS PARA LA PERFORADORA DE POZOS EN CONVENIO DE LA SEDARH</t>
  </si>
  <si>
    <t>COMISIÓN OFICIAL A SAN LUIS POTOSI, S.L.P., PARA RECOGER BENTONITA PARA PERFORADOZA DE POZOS, CON EL ING. RENE MEZA DE ACUERDO AL  CONVENIO DE LA SEDARH</t>
  </si>
  <si>
    <t>COMISIÓN DE VIÁTICOS COMISIÓN OFICIAL, A LA CIUDAD DE AHUALULCO, S.L.P., PARA TRASLASDO PERFORADORA DE SEDARH A CEDRAL, S.L.P., EN DONDE SE UBICAN LOS POZOS DEL ORGANISMO</t>
  </si>
  <si>
    <t>AHUALULCO</t>
  </si>
  <si>
    <t>GEO-048</t>
  </si>
  <si>
    <t>GERENTE DE PLANEACIÓN</t>
  </si>
  <si>
    <t>ALONSO</t>
  </si>
  <si>
    <t xml:space="preserve">TOBÍAS </t>
  </si>
  <si>
    <t>GARCÍA</t>
  </si>
  <si>
    <t>MEZQUITIC DE CARMONA</t>
  </si>
  <si>
    <t xml:space="preserve">COMISIÓN DE VIÁTICOS COMISIÓN OFICIAL, CON MOTIVO DE ASISTIR A LA LOCALIDAD DE LOMAS DE SAN FRANCISCO EN EL MUNICIPIO DE MEZQUITIC DE CARMONA PARA EVALUAR LAS CONDICIONES DE TRASLADO DE LA PERFORADORA PROPIEDAD DE LA SEDARH PARA APOYO EN PERFORACIÓN DE POZO PROFUNDO EN EL RANCHO SANTA MARTHA </t>
  </si>
  <si>
    <t>DIR051</t>
  </si>
  <si>
    <t>DIRECTOR GENERAL</t>
  </si>
  <si>
    <t>DIRECCIÓN GENERAL</t>
  </si>
  <si>
    <t xml:space="preserve">JUAN CARLOS </t>
  </si>
  <si>
    <t xml:space="preserve">PÉREZ </t>
  </si>
  <si>
    <t>SAUCEDA</t>
  </si>
  <si>
    <t>COMISIÓN OFICIAL A RIOVERDE, PARA ACUDIR A UNA REUNIÓN DE TRABAJO CON DIRECTORES DE ORGANISMO DE AGUA</t>
  </si>
  <si>
    <t>RIOVERDE</t>
  </si>
  <si>
    <t>COMISIÓN OFICIAL A SAN LUIS POTOSI, S.L.P., PARA RECIBIR LOS RESULTADOS DEL CIERRE DE LA AUDITORÍA DE CUMPLIMIENTO NO. SLP/OEC-PRODDER-MATEHUALA/2025, RELATIVA A LAS OBRAS EJECUTADAS CPN RECURSOS DEL PROGRAMA DE DEVOLUCIÓN DE DERECHOS (PRODDER) CORRESPONDIENTES AL EJERCICIO PRESUPUESTAL 2024, LLEVADA A CABO POR LA DIRECCIÓN DE CONTROL Y Auditoria de Obra Pdblica de la Contralon'a General del Estado.</t>
  </si>
  <si>
    <t>COMISIÓN OFICIAL A SAN LUIS POTOSI, PARA ACUDIR A UNA REUNIÓN DE TRABAJO CON DIFERENTES OFICINAS GUBERNAMENTALES PARA ATENDER ASUNTOS RELACIONADOS CON EL ORGANISMO</t>
  </si>
  <si>
    <t>http://www.cegaipslp.org.mx/HV2025.nsf/nombre_de_la_vista/84691F77374D968306258D560066313C/$File/JOSÉ+MIGUEL+ÁNGEL+SEGOVIA+LUNA+(INFORME).pdf</t>
  </si>
  <si>
    <t>http://www.cegaipslp.org.mx/HV2025.nsf/nombre_de_la_vista/C9193B70EC6CEBCC06258D5600667A15/$File/JOSÉ+MIGUEL+ÁNGEL+SEGOVIA+LUNA+(INFORME+1).pdf</t>
  </si>
  <si>
    <t>http://www.cegaipslp.org.mx/HV2025.nsf/nombre_de_la_vista/0286A0A1D40D562C06258D560067ACC5/$File/JOSÉ+MIGUEL+ÁNGEL+SEGOVIA+LUNA+(INFORME+2).pdf</t>
  </si>
  <si>
    <t>http://www.cegaipslp.org.mx/HV2025.nsf/nombre_de_la_vista/003604C8BDB6BC3D06258D5600687550/$File/JOSÉ+MIGUEL+ÁNGEL+SEGOVIA+LUNA+(INFORME+3).pdf</t>
  </si>
  <si>
    <t>http://www.cegaipslp.org.mx/HV2025.nsf/nombre_de_la_vista/19B5D063DA6E70A306258D56006B1D35/$File/JOSÉ+MIGUEL+ÁNGEL+SEGOVIA+LUNA+(INFORME+4).pdf</t>
  </si>
  <si>
    <t>http://www.cegaipslp.org.mx/HV2025.nsf/nombre_de_la_vista/23A253FF886F95BC06258D56006B3A46/$File/JOSÉ+MIGUEL+ÁNGEL+SEGOVIA+LUNA+(INFORME+5).pdf</t>
  </si>
  <si>
    <t>http://www.cegaipslp.org.mx/HV2025.nsf/nombre_de_la_vista/9A83779C302825A706258D56006B53F6/$File/JOSÉ+MIGUEL+ÁNGEL+SEGOVIA+LUNA+(INFORME+6).pdf</t>
  </si>
  <si>
    <t>http://www.cegaipslp.org.mx/HV2025.nsf/nombre_de_la_vista/0A2106C6862A1EBF06258D56006B7D91/$File/ING.+ALONSO+TOBÍAS+(INFORME).pdf</t>
  </si>
  <si>
    <t>http://www.cegaipslp.org.mx/HV2025.nsf/nombre_de_la_vista/85F9E63E2689CDF506258D56006C6AEA/$File/ING.+ALONSO+TOBÍAS+(INFORME+1)_.pdf</t>
  </si>
  <si>
    <t>http://www.cegaipslp.org.mx/HV2025.nsf/nombre_de_la_vista/21B7C0A6FAB93AE306258D56006C9188/$File/LIC.+JUAN+CARLOS+PÉREZ+(INFORME).pdf</t>
  </si>
  <si>
    <t>http://www.cegaipslp.org.mx/HV2025.nsf/nombre_de_la_vista/F233CEFBD9E52D1206258D56006CCC0F/$File/LIC.+JUAN+CARLOS+PÉREZ+(INFORME+1).pdf</t>
  </si>
  <si>
    <t>http://www.cegaipslp.org.mx/HV2025.nsf/nombre_de_la_vista/84D626B8DADCD1C106258D56006D91EC/$File/JOSÉ+MIGUEL+ÁNGEL+SEGOVIA+LUNA+(COMPROBANTE)_.pdf</t>
  </si>
  <si>
    <t>http://www.cegaipslp.org.mx/HV2025.nsf/nombre_de_la_vista/63C5C1A11BA6059606258D56006DAE4A/$File/JOSÉ+MIGUEL+ÁNGEL+SEGOVIA+LUNA+(COMPROBANTE+1).pdf</t>
  </si>
  <si>
    <t>http://www.cegaipslp.org.mx/HV2025.nsf/nombre_de_la_vista/050D7619E26AF99F06258D56006E15D9/$File/JOSÉ+MIGUEL+ÁNGEL+SEGOVIA+LUNA+(COMPROBANTE+2)_.pdf</t>
  </si>
  <si>
    <t>http://www.cegaipslp.org.mx/HV2025.nsf/nombre_de_la_vista/D10BD805284503E706258D56006E47D2/$File/JOSÉ+MIGUEL+ÁNGEL+SEGOVIA+LUNA+(COMPROBANTE+3).pdf</t>
  </si>
  <si>
    <t>http://www.cegaipslp.org.mx/HV2025.nsf/nombre_de_la_vista/D5CEAD597817720C06258D56006E7BAF/$File/JOSÉ+MIGUEL+ÁNGEL+SEGOVIA+LUNA+(COMPROBANTE+4).pdf</t>
  </si>
  <si>
    <t>http://www.cegaipslp.org.mx/HV2025.nsf/nombre_de_la_vista/D9AD9E133E64DF9006258D56006EBE46/$File/JOSÉ+MIGUEL+ÁNGEL+SEGOVIA+LUNA+(COMPROBANTE+5)_.pdf</t>
  </si>
  <si>
    <t>http://www.cegaipslp.org.mx/HV2025.nsf/nombre_de_la_vista/72B9D0C88942C80706258D56006EDE19/$File/JOSÉ+MIGUEL+ÁNGEL+SEGOVIA+LUNA+(COMPROBANTE+6).pdf</t>
  </si>
  <si>
    <t>http://www.cegaipslp.org.mx/HV2025.nsf/nombre_de_la_vista/FA511C54B11BA50A06258D56006F1435/$File/ING.+ALONSO+TOBÍAS+(COMPROBANTE).pdf</t>
  </si>
  <si>
    <t>http://www.cegaipslp.org.mx/HV2025.nsf/nombre_de_la_vista/5764B709622C8A5D06258D56006F2485/$File/ING.+ALONSO+TOBÍAS+(COMPROBANTE+1).pdf</t>
  </si>
  <si>
    <t>http://www.cegaipslp.org.mx/HV2025.nsf/nombre_de_la_vista/E00FB4EFC127D27506258D56006F5574/$File/LIC.+JUAN+CARLOS+PÉREZ+(COMPROBANTE).pdf</t>
  </si>
  <si>
    <t>http://www.cegaipslp.org.mx/HV2025.nsf/nombre_de_la_vista/61EBE2A03BC553C006258D56006F6BB5/$File/LIC.+JUAN+CARLOS+PÉREZ+(COMPROBANTE+1).pdf</t>
  </si>
  <si>
    <t>SE HACE REFERENCIA DE LAS GESTIONES ENTRE DEPENDENCIAS, PROVEEDORES Y ENTRE PARTICULARES Y PÚBLICOS, EN RELACIÓN A LOS ART. 51, 58 Y 61 DEL REGLAMENTO INTERNO DEL ORGANISMO OPERADOR, SE PRESENTA LA INFORMACIÓN DE OCTUBRE 2025, LA CUAL Esta sancionada por la Junta de Gobierno y por lo cual Noviembre 2025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</si>
</sst>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5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0" fillId="0" borderId="0" xfId="0"/>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2" applyFont="1" applyAlignment="1">
      <alignment horizontal="center" vertical="center"/>
    </xf>
    <xf numFmtId="0" fontId="0" fillId="0" borderId="0" xfId="0" applyAlignment="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9193B70EC6CEBCC06258D5600667A15/$File/JOS&#201;+MIGUEL+&#193;NGEL+SEGOVIA+LUNA+(INFORME+1).pdf" TargetMode="External"/><Relationship Id="rId13" Type="http://schemas.openxmlformats.org/officeDocument/2006/relationships/hyperlink" Target="http://www.cegaipslp.org.mx/HV2025.nsf/nombre_de_la_vista/9A83779C302825A706258D56006B53F6/$File/JOS&#201;+MIGUEL+&#193;NGEL+SEGOVIA+LUNA+(INFORME+6).pdf" TargetMode="External"/><Relationship Id="rId18" Type="http://schemas.openxmlformats.org/officeDocument/2006/relationships/hyperlink" Target="http://www.cegaipslp.org.mx/HV2022Dos.nsf/nombre_de_la_vista/FC8808ECB5DAF16C06258A700072A826/$File/MANUAL+DE+PROCEDIMIENTOS+PARA+EL+TR&#193;MITE+DE+VI&#193;TICOS+Y+PASAJES.pdf" TargetMode="External"/><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5.nsf/nombre_de_la_vista/84691F77374D968306258D560066313C/$File/JOS&#201;+MIGUEL+&#193;NGEL+SEGOVIA+LUNA+(INFORME).pdf" TargetMode="External"/><Relationship Id="rId12" Type="http://schemas.openxmlformats.org/officeDocument/2006/relationships/hyperlink" Target="http://www.cegaipslp.org.mx/HV2025.nsf/nombre_de_la_vista/23A253FF886F95BC06258D56006B3A46/$File/JOS&#201;+MIGUEL+&#193;NGEL+SEGOVIA+LUNA+(INFORME+5).pdf" TargetMode="External"/><Relationship Id="rId17" Type="http://schemas.openxmlformats.org/officeDocument/2006/relationships/hyperlink" Target="http://www.cegaipslp.org.mx/HV2025.nsf/nombre_de_la_vista/F233CEFBD9E52D1206258D56006CCC0F/$File/LIC.+JUAN+CARLOS+P&#201;REZ+(INFORME+1).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6" Type="http://schemas.openxmlformats.org/officeDocument/2006/relationships/hyperlink" Target="http://www.cegaipslp.org.mx/HV2025.nsf/nombre_de_la_vista/21B7C0A6FAB93AE306258D56006C9188/$File/LIC.+JUAN+CARLOS+P&#201;REZ+(INFORME).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2Dos.nsf/nombre_de_la_vista/FC8808ECB5DAF16C06258A700072A826/$File/MANUAL+DE+PROCEDIMIENTOS+PARA+EL+TR&#193;MITE+DE+VI&#193;TICOS+Y+PASAJES.pdf" TargetMode="External"/><Relationship Id="rId11" Type="http://schemas.openxmlformats.org/officeDocument/2006/relationships/hyperlink" Target="http://www.cegaipslp.org.mx/HV2025.nsf/nombre_de_la_vista/19B5D063DA6E70A306258D56006B1D35/$File/JOS&#201;+MIGUEL+&#193;NGEL+SEGOVIA+LUNA+(INFORME+4).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5" Type="http://schemas.openxmlformats.org/officeDocument/2006/relationships/hyperlink" Target="http://www.cegaipslp.org.mx/HV2025.nsf/nombre_de_la_vista/85F9E63E2689CDF506258D56006C6AEA/$File/ING.+ALONSO+TOB&#205;AS+(INFORME+1)_.pdf" TargetMode="External"/><Relationship Id="rId10" Type="http://schemas.openxmlformats.org/officeDocument/2006/relationships/hyperlink" Target="http://www.cegaipslp.org.mx/HV2025.nsf/nombre_de_la_vista/003604C8BDB6BC3D06258D5600687550/$File/JOS&#201;+MIGUEL+&#193;NGEL+SEGOVIA+LUNA+(INFORME+3).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5.nsf/nombre_de_la_vista/0286A0A1D40D562C06258D560067ACC5/$File/JOS&#201;+MIGUEL+&#193;NGEL+SEGOVIA+LUNA+(INFORME+2).pdf" TargetMode="External"/><Relationship Id="rId14" Type="http://schemas.openxmlformats.org/officeDocument/2006/relationships/hyperlink" Target="http://www.cegaipslp.org.mx/HV2025.nsf/nombre_de_la_vista/0A2106C6862A1EBF06258D56006B7D91/$File/ING.+ALONSO+TOB&#205;AS+(INFORME).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FA511C54B11BA50A06258D56006F1435/$File/ING.+ALONSO+TOB&#205;AS+(COMPROBANTE).pdf" TargetMode="External"/><Relationship Id="rId3" Type="http://schemas.openxmlformats.org/officeDocument/2006/relationships/hyperlink" Target="http://www.cegaipslp.org.mx/HV2025.nsf/nombre_de_la_vista/050D7619E26AF99F06258D56006E15D9/$File/JOS&#201;+MIGUEL+&#193;NGEL+SEGOVIA+LUNA+(COMPROBANTE+2)_.pdf" TargetMode="External"/><Relationship Id="rId7" Type="http://schemas.openxmlformats.org/officeDocument/2006/relationships/hyperlink" Target="http://www.cegaipslp.org.mx/HV2025.nsf/nombre_de_la_vista/72B9D0C88942C80706258D56006EDE19/$File/JOS&#201;+MIGUEL+&#193;NGEL+SEGOVIA+LUNA+(COMPROBANTE+6).pdf" TargetMode="External"/><Relationship Id="rId12" Type="http://schemas.openxmlformats.org/officeDocument/2006/relationships/printerSettings" Target="../printerSettings/printerSettings2.bin"/><Relationship Id="rId2" Type="http://schemas.openxmlformats.org/officeDocument/2006/relationships/hyperlink" Target="http://www.cegaipslp.org.mx/HV2025.nsf/nombre_de_la_vista/63C5C1A11BA6059606258D56006DAE4A/$File/JOS&#201;+MIGUEL+&#193;NGEL+SEGOVIA+LUNA+(COMPROBANTE+1).pdf" TargetMode="External"/><Relationship Id="rId1" Type="http://schemas.openxmlformats.org/officeDocument/2006/relationships/hyperlink" Target="http://www.cegaipslp.org.mx/HV2025.nsf/nombre_de_la_vista/84D626B8DADCD1C106258D56006D91EC/$File/JOS&#201;+MIGUEL+&#193;NGEL+SEGOVIA+LUNA+(COMPROBANTE)_.pdf" TargetMode="External"/><Relationship Id="rId6" Type="http://schemas.openxmlformats.org/officeDocument/2006/relationships/hyperlink" Target="http://www.cegaipslp.org.mx/HV2025.nsf/nombre_de_la_vista/D9AD9E133E64DF9006258D56006EBE46/$File/JOS&#201;+MIGUEL+&#193;NGEL+SEGOVIA+LUNA+(COMPROBANTE+5)_.pdf" TargetMode="External"/><Relationship Id="rId11" Type="http://schemas.openxmlformats.org/officeDocument/2006/relationships/hyperlink" Target="http://www.cegaipslp.org.mx/HV2025.nsf/nombre_de_la_vista/61EBE2A03BC553C006258D56006F6BB5/$File/LIC.+JUAN+CARLOS+P&#201;REZ+(COMPROBANTE+1).pdf" TargetMode="External"/><Relationship Id="rId5" Type="http://schemas.openxmlformats.org/officeDocument/2006/relationships/hyperlink" Target="http://www.cegaipslp.org.mx/HV2025.nsf/nombre_de_la_vista/D5CEAD597817720C06258D56006E7BAF/$File/JOS&#201;+MIGUEL+&#193;NGEL+SEGOVIA+LUNA+(COMPROBANTE+4).pdf" TargetMode="External"/><Relationship Id="rId10" Type="http://schemas.openxmlformats.org/officeDocument/2006/relationships/hyperlink" Target="http://www.cegaipslp.org.mx/HV2025.nsf/nombre_de_la_vista/E00FB4EFC127D27506258D56006F5574/$File/LIC.+JUAN+CARLOS+P&#201;REZ+(COMPROBANTE).pdf" TargetMode="External"/><Relationship Id="rId4" Type="http://schemas.openxmlformats.org/officeDocument/2006/relationships/hyperlink" Target="http://www.cegaipslp.org.mx/HV2025.nsf/nombre_de_la_vista/D10BD805284503E706258D56006E47D2/$File/JOS&#201;+MIGUEL+&#193;NGEL+SEGOVIA+LUNA+(COMPROBANTE+3).pdf" TargetMode="External"/><Relationship Id="rId9" Type="http://schemas.openxmlformats.org/officeDocument/2006/relationships/hyperlink" Target="http://www.cegaipslp.org.mx/HV2025.nsf/nombre_de_la_vista/5764B709622C8A5D06258D56006F2485/$File/ING.+ALONSO+TOB&#205;AS+(COMPROBANT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3.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49" t="s">
        <v>1</v>
      </c>
      <c r="B2" s="50"/>
      <c r="C2" s="50"/>
      <c r="D2" s="49" t="s">
        <v>2</v>
      </c>
      <c r="E2" s="50"/>
      <c r="F2" s="50"/>
      <c r="G2" s="49" t="s">
        <v>3</v>
      </c>
      <c r="H2" s="50"/>
      <c r="I2" s="50"/>
    </row>
    <row r="3" spans="1:36" x14ac:dyDescent="0.25">
      <c r="A3" s="51" t="s">
        <v>4</v>
      </c>
      <c r="B3" s="50"/>
      <c r="C3" s="50"/>
      <c r="D3" s="51" t="s">
        <v>5</v>
      </c>
      <c r="E3" s="50"/>
      <c r="F3" s="50"/>
      <c r="G3" s="51" t="s">
        <v>6</v>
      </c>
      <c r="H3" s="50"/>
      <c r="I3" s="5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49" t="s">
        <v>53</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I6" s="50"/>
      <c r="AJ6" s="5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75" x14ac:dyDescent="0.25">
      <c r="A8">
        <v>2025</v>
      </c>
      <c r="B8" s="3">
        <v>45962</v>
      </c>
      <c r="C8" s="3">
        <v>45991</v>
      </c>
      <c r="D8" s="23" t="s">
        <v>91</v>
      </c>
      <c r="E8" s="31" t="s">
        <v>123</v>
      </c>
      <c r="F8" s="31" t="s">
        <v>124</v>
      </c>
      <c r="G8" s="31" t="s">
        <v>124</v>
      </c>
      <c r="H8" s="31" t="s">
        <v>116</v>
      </c>
      <c r="I8" s="31" t="s">
        <v>125</v>
      </c>
      <c r="J8" s="31" t="s">
        <v>126</v>
      </c>
      <c r="K8" s="31" t="s">
        <v>127</v>
      </c>
      <c r="L8" s="32" t="s">
        <v>101</v>
      </c>
      <c r="M8" t="s">
        <v>103</v>
      </c>
      <c r="N8" s="5" t="s">
        <v>128</v>
      </c>
      <c r="O8" t="s">
        <v>105</v>
      </c>
      <c r="P8">
        <v>1</v>
      </c>
      <c r="Q8">
        <v>297</v>
      </c>
      <c r="R8" t="s">
        <v>117</v>
      </c>
      <c r="S8" t="s">
        <v>118</v>
      </c>
      <c r="T8" t="s">
        <v>119</v>
      </c>
      <c r="U8" s="4" t="s">
        <v>117</v>
      </c>
      <c r="V8" s="4" t="s">
        <v>118</v>
      </c>
      <c r="W8" s="4" t="s">
        <v>118</v>
      </c>
      <c r="X8" s="5" t="s">
        <v>128</v>
      </c>
      <c r="Y8" s="3">
        <v>45937</v>
      </c>
      <c r="Z8" s="3">
        <v>45937</v>
      </c>
      <c r="AA8">
        <v>1</v>
      </c>
      <c r="AB8">
        <v>600</v>
      </c>
      <c r="AC8">
        <v>6</v>
      </c>
      <c r="AD8" s="3">
        <v>45937</v>
      </c>
      <c r="AE8" s="8" t="s">
        <v>152</v>
      </c>
      <c r="AF8" s="7">
        <v>1</v>
      </c>
      <c r="AG8" s="8" t="s">
        <v>121</v>
      </c>
      <c r="AH8" t="s">
        <v>116</v>
      </c>
      <c r="AI8" s="3">
        <v>45995</v>
      </c>
      <c r="AJ8" t="s">
        <v>174</v>
      </c>
    </row>
    <row r="9" spans="1:36" ht="51.75" x14ac:dyDescent="0.25">
      <c r="A9" s="9">
        <v>2025</v>
      </c>
      <c r="B9" s="3">
        <v>45962</v>
      </c>
      <c r="C9" s="3">
        <v>45991</v>
      </c>
      <c r="D9" s="20" t="s">
        <v>91</v>
      </c>
      <c r="E9" s="32" t="s">
        <v>123</v>
      </c>
      <c r="F9" s="32" t="s">
        <v>124</v>
      </c>
      <c r="G9" s="32" t="s">
        <v>124</v>
      </c>
      <c r="H9" s="32" t="s">
        <v>116</v>
      </c>
      <c r="I9" s="32" t="s">
        <v>125</v>
      </c>
      <c r="J9" s="32" t="s">
        <v>126</v>
      </c>
      <c r="K9" s="32" t="s">
        <v>127</v>
      </c>
      <c r="L9" s="9" t="s">
        <v>101</v>
      </c>
      <c r="M9" s="9" t="s">
        <v>103</v>
      </c>
      <c r="N9" s="5" t="s">
        <v>130</v>
      </c>
      <c r="O9" s="9" t="s">
        <v>105</v>
      </c>
      <c r="P9" s="9">
        <v>0</v>
      </c>
      <c r="Q9">
        <v>0</v>
      </c>
      <c r="R9" s="10" t="s">
        <v>117</v>
      </c>
      <c r="S9" s="10" t="s">
        <v>118</v>
      </c>
      <c r="T9" s="10" t="s">
        <v>119</v>
      </c>
      <c r="U9" s="10" t="s">
        <v>117</v>
      </c>
      <c r="V9" s="25" t="s">
        <v>118</v>
      </c>
      <c r="W9" s="25" t="s">
        <v>118</v>
      </c>
      <c r="X9" s="5" t="s">
        <v>130</v>
      </c>
      <c r="Y9" s="3">
        <v>45945</v>
      </c>
      <c r="Z9" s="3">
        <v>45945</v>
      </c>
      <c r="AA9">
        <v>2</v>
      </c>
      <c r="AB9">
        <v>289</v>
      </c>
      <c r="AC9">
        <v>0</v>
      </c>
      <c r="AD9" s="3">
        <v>45945</v>
      </c>
      <c r="AE9" s="8" t="s">
        <v>153</v>
      </c>
      <c r="AF9">
        <v>2</v>
      </c>
      <c r="AG9" s="8" t="s">
        <v>121</v>
      </c>
      <c r="AH9" s="12" t="s">
        <v>116</v>
      </c>
      <c r="AI9" s="3">
        <v>45995</v>
      </c>
      <c r="AJ9" s="48" t="s">
        <v>174</v>
      </c>
    </row>
    <row r="10" spans="1:36" ht="90" x14ac:dyDescent="0.25">
      <c r="A10" s="12">
        <v>2025</v>
      </c>
      <c r="B10" s="3">
        <v>45962</v>
      </c>
      <c r="C10" s="3">
        <v>45991</v>
      </c>
      <c r="D10" s="17" t="s">
        <v>91</v>
      </c>
      <c r="E10" s="33" t="s">
        <v>123</v>
      </c>
      <c r="F10" s="33" t="s">
        <v>124</v>
      </c>
      <c r="G10" s="33" t="s">
        <v>124</v>
      </c>
      <c r="H10" s="33" t="s">
        <v>116</v>
      </c>
      <c r="I10" s="33" t="s">
        <v>125</v>
      </c>
      <c r="J10" s="33" t="s">
        <v>126</v>
      </c>
      <c r="K10" s="33" t="s">
        <v>127</v>
      </c>
      <c r="L10" s="22" t="s">
        <v>101</v>
      </c>
      <c r="M10" s="22" t="s">
        <v>103</v>
      </c>
      <c r="N10" s="5" t="s">
        <v>129</v>
      </c>
      <c r="O10" t="s">
        <v>105</v>
      </c>
      <c r="P10">
        <v>1</v>
      </c>
      <c r="Q10" s="35">
        <v>1801.5</v>
      </c>
      <c r="R10" s="13" t="s">
        <v>117</v>
      </c>
      <c r="S10" s="13" t="s">
        <v>118</v>
      </c>
      <c r="T10" s="13" t="s">
        <v>119</v>
      </c>
      <c r="U10" s="13" t="s">
        <v>117</v>
      </c>
      <c r="V10" s="25" t="s">
        <v>118</v>
      </c>
      <c r="W10" s="25" t="s">
        <v>118</v>
      </c>
      <c r="X10" s="5" t="s">
        <v>129</v>
      </c>
      <c r="Y10" s="3">
        <v>45950</v>
      </c>
      <c r="Z10" s="3">
        <v>45950</v>
      </c>
      <c r="AA10">
        <v>3</v>
      </c>
      <c r="AB10">
        <v>3603</v>
      </c>
      <c r="AC10">
        <v>397</v>
      </c>
      <c r="AD10" s="3">
        <v>45950</v>
      </c>
      <c r="AE10" s="8" t="s">
        <v>154</v>
      </c>
      <c r="AF10">
        <v>3</v>
      </c>
      <c r="AG10" s="8" t="s">
        <v>121</v>
      </c>
      <c r="AH10" s="14" t="s">
        <v>116</v>
      </c>
      <c r="AI10" s="3">
        <v>45995</v>
      </c>
      <c r="AJ10" s="48" t="s">
        <v>174</v>
      </c>
    </row>
    <row r="11" spans="1:36" ht="51.75" x14ac:dyDescent="0.25">
      <c r="A11" s="15">
        <v>2025</v>
      </c>
      <c r="B11" s="3">
        <v>45962</v>
      </c>
      <c r="C11" s="3">
        <v>45991</v>
      </c>
      <c r="D11" s="21" t="s">
        <v>91</v>
      </c>
      <c r="E11" s="34" t="s">
        <v>123</v>
      </c>
      <c r="F11" s="34" t="s">
        <v>124</v>
      </c>
      <c r="G11" s="34" t="s">
        <v>124</v>
      </c>
      <c r="H11" s="34" t="s">
        <v>116</v>
      </c>
      <c r="I11" s="34" t="s">
        <v>125</v>
      </c>
      <c r="J11" s="34" t="s">
        <v>126</v>
      </c>
      <c r="K11" s="34" t="s">
        <v>127</v>
      </c>
      <c r="L11" s="21" t="s">
        <v>101</v>
      </c>
      <c r="M11" s="21" t="s">
        <v>103</v>
      </c>
      <c r="N11" s="5" t="s">
        <v>131</v>
      </c>
      <c r="O11" t="s">
        <v>105</v>
      </c>
      <c r="P11">
        <v>0</v>
      </c>
      <c r="Q11">
        <v>0</v>
      </c>
      <c r="R11" s="15" t="s">
        <v>117</v>
      </c>
      <c r="S11" s="15" t="s">
        <v>118</v>
      </c>
      <c r="T11" s="15" t="s">
        <v>119</v>
      </c>
      <c r="U11" s="36" t="s">
        <v>117</v>
      </c>
      <c r="V11" s="36" t="s">
        <v>118</v>
      </c>
      <c r="W11" s="36" t="s">
        <v>118</v>
      </c>
      <c r="X11" s="5" t="s">
        <v>131</v>
      </c>
      <c r="Y11" s="3">
        <v>45954</v>
      </c>
      <c r="Z11" s="3">
        <v>45954</v>
      </c>
      <c r="AA11">
        <v>4</v>
      </c>
      <c r="AB11">
        <v>417</v>
      </c>
      <c r="AC11">
        <v>0</v>
      </c>
      <c r="AD11" s="3">
        <v>45954</v>
      </c>
      <c r="AE11" s="8" t="s">
        <v>155</v>
      </c>
      <c r="AF11">
        <v>4</v>
      </c>
      <c r="AG11" s="8" t="s">
        <v>121</v>
      </c>
      <c r="AH11" s="16" t="s">
        <v>116</v>
      </c>
      <c r="AI11" s="3">
        <v>45995</v>
      </c>
      <c r="AJ11" s="48" t="s">
        <v>174</v>
      </c>
    </row>
    <row r="12" spans="1:36" ht="64.5" x14ac:dyDescent="0.25">
      <c r="A12" s="27">
        <v>2025</v>
      </c>
      <c r="B12" s="3">
        <v>45962</v>
      </c>
      <c r="C12" s="3">
        <v>45991</v>
      </c>
      <c r="D12" s="27" t="s">
        <v>91</v>
      </c>
      <c r="E12" s="37" t="s">
        <v>123</v>
      </c>
      <c r="F12" s="37" t="s">
        <v>124</v>
      </c>
      <c r="G12" s="37" t="s">
        <v>124</v>
      </c>
      <c r="H12" s="37" t="s">
        <v>116</v>
      </c>
      <c r="I12" s="37" t="s">
        <v>125</v>
      </c>
      <c r="J12" s="37" t="s">
        <v>126</v>
      </c>
      <c r="K12" s="37" t="s">
        <v>127</v>
      </c>
      <c r="L12" s="27" t="s">
        <v>101</v>
      </c>
      <c r="M12" s="27" t="s">
        <v>103</v>
      </c>
      <c r="N12" s="5" t="s">
        <v>132</v>
      </c>
      <c r="O12" s="27" t="s">
        <v>105</v>
      </c>
      <c r="P12" s="27">
        <v>0</v>
      </c>
      <c r="Q12">
        <v>0</v>
      </c>
      <c r="R12" s="27" t="s">
        <v>117</v>
      </c>
      <c r="S12" s="27" t="s">
        <v>118</v>
      </c>
      <c r="T12" s="27" t="s">
        <v>119</v>
      </c>
      <c r="U12" s="27" t="s">
        <v>117</v>
      </c>
      <c r="V12" s="27" t="s">
        <v>118</v>
      </c>
      <c r="W12" s="27" t="s">
        <v>118</v>
      </c>
      <c r="X12" s="5" t="s">
        <v>132</v>
      </c>
      <c r="Y12" s="3">
        <v>45958</v>
      </c>
      <c r="Z12" s="3">
        <v>45958</v>
      </c>
      <c r="AA12">
        <v>5</v>
      </c>
      <c r="AB12">
        <v>308</v>
      </c>
      <c r="AC12">
        <v>0</v>
      </c>
      <c r="AD12" s="3">
        <v>45958</v>
      </c>
      <c r="AE12" s="8" t="s">
        <v>156</v>
      </c>
      <c r="AF12">
        <v>5</v>
      </c>
      <c r="AG12" s="8" t="s">
        <v>121</v>
      </c>
      <c r="AH12" s="29" t="s">
        <v>116</v>
      </c>
      <c r="AI12" s="3">
        <v>45995</v>
      </c>
      <c r="AJ12" s="48" t="s">
        <v>174</v>
      </c>
    </row>
    <row r="13" spans="1:36" ht="64.5" x14ac:dyDescent="0.25">
      <c r="A13" s="28">
        <v>2025</v>
      </c>
      <c r="B13" s="3">
        <v>45962</v>
      </c>
      <c r="C13" s="3">
        <v>45991</v>
      </c>
      <c r="D13" s="28" t="s">
        <v>91</v>
      </c>
      <c r="E13" s="38" t="s">
        <v>123</v>
      </c>
      <c r="F13" s="38" t="s">
        <v>124</v>
      </c>
      <c r="G13" s="38" t="s">
        <v>124</v>
      </c>
      <c r="H13" s="38" t="s">
        <v>116</v>
      </c>
      <c r="I13" s="38" t="s">
        <v>125</v>
      </c>
      <c r="J13" s="38" t="s">
        <v>126</v>
      </c>
      <c r="K13" s="38" t="s">
        <v>127</v>
      </c>
      <c r="L13" s="28" t="s">
        <v>101</v>
      </c>
      <c r="M13" s="28" t="s">
        <v>103</v>
      </c>
      <c r="N13" s="5" t="s">
        <v>133</v>
      </c>
      <c r="O13" s="28" t="s">
        <v>105</v>
      </c>
      <c r="P13">
        <v>0</v>
      </c>
      <c r="Q13">
        <v>0</v>
      </c>
      <c r="R13" s="28" t="s">
        <v>117</v>
      </c>
      <c r="S13" s="28" t="s">
        <v>118</v>
      </c>
      <c r="T13" s="28" t="s">
        <v>119</v>
      </c>
      <c r="U13" s="28" t="s">
        <v>117</v>
      </c>
      <c r="V13" s="28" t="s">
        <v>118</v>
      </c>
      <c r="W13" s="28" t="s">
        <v>134</v>
      </c>
      <c r="X13" s="5" t="s">
        <v>133</v>
      </c>
      <c r="Y13" s="3">
        <v>45960</v>
      </c>
      <c r="Z13" s="3">
        <v>45960</v>
      </c>
      <c r="AA13">
        <v>6</v>
      </c>
      <c r="AB13">
        <v>821</v>
      </c>
      <c r="AC13">
        <v>1179</v>
      </c>
      <c r="AD13" s="3">
        <v>45960</v>
      </c>
      <c r="AE13" s="8" t="s">
        <v>157</v>
      </c>
      <c r="AF13">
        <v>6</v>
      </c>
      <c r="AG13" s="8" t="s">
        <v>121</v>
      </c>
      <c r="AH13" s="29" t="s">
        <v>116</v>
      </c>
      <c r="AI13" s="3">
        <v>45995</v>
      </c>
      <c r="AJ13" s="48" t="s">
        <v>174</v>
      </c>
    </row>
    <row r="14" spans="1:36" ht="64.5" x14ac:dyDescent="0.25">
      <c r="A14" s="39">
        <v>2025</v>
      </c>
      <c r="B14" s="3">
        <v>45962</v>
      </c>
      <c r="C14" s="3">
        <v>45991</v>
      </c>
      <c r="D14" s="39" t="s">
        <v>91</v>
      </c>
      <c r="E14" s="40" t="s">
        <v>123</v>
      </c>
      <c r="F14" s="40" t="s">
        <v>124</v>
      </c>
      <c r="G14" s="40" t="s">
        <v>124</v>
      </c>
      <c r="H14" s="40" t="s">
        <v>116</v>
      </c>
      <c r="I14" s="40" t="s">
        <v>125</v>
      </c>
      <c r="J14" s="40" t="s">
        <v>126</v>
      </c>
      <c r="K14" s="40" t="s">
        <v>127</v>
      </c>
      <c r="L14" s="40" t="s">
        <v>101</v>
      </c>
      <c r="M14" s="40" t="s">
        <v>103</v>
      </c>
      <c r="N14" s="5" t="s">
        <v>133</v>
      </c>
      <c r="O14" s="40" t="s">
        <v>105</v>
      </c>
      <c r="P14" s="40">
        <v>0</v>
      </c>
      <c r="Q14" s="40">
        <v>0</v>
      </c>
      <c r="R14" s="40" t="s">
        <v>117</v>
      </c>
      <c r="S14" s="40" t="s">
        <v>118</v>
      </c>
      <c r="T14" s="40" t="s">
        <v>119</v>
      </c>
      <c r="U14" s="40" t="s">
        <v>117</v>
      </c>
      <c r="V14" s="40" t="s">
        <v>118</v>
      </c>
      <c r="W14" s="40" t="s">
        <v>134</v>
      </c>
      <c r="X14" s="5" t="s">
        <v>133</v>
      </c>
      <c r="Y14" s="3">
        <v>45960</v>
      </c>
      <c r="Z14" s="3">
        <v>45960</v>
      </c>
      <c r="AA14">
        <v>7</v>
      </c>
      <c r="AB14">
        <v>1200.8699999999999</v>
      </c>
      <c r="AC14">
        <v>0</v>
      </c>
      <c r="AD14" s="3">
        <v>45960</v>
      </c>
      <c r="AE14" s="8" t="s">
        <v>158</v>
      </c>
      <c r="AF14">
        <v>7</v>
      </c>
      <c r="AG14" s="8" t="s">
        <v>121</v>
      </c>
      <c r="AH14" s="48" t="s">
        <v>116</v>
      </c>
      <c r="AI14" s="3">
        <v>45995</v>
      </c>
      <c r="AJ14" s="48" t="s">
        <v>174</v>
      </c>
    </row>
    <row r="15" spans="1:36" ht="115.5" x14ac:dyDescent="0.25">
      <c r="A15" s="41">
        <v>2025</v>
      </c>
      <c r="B15" s="3">
        <v>45962</v>
      </c>
      <c r="C15" s="3">
        <v>45991</v>
      </c>
      <c r="D15" s="41" t="s">
        <v>91</v>
      </c>
      <c r="E15" t="s">
        <v>135</v>
      </c>
      <c r="F15" t="s">
        <v>136</v>
      </c>
      <c r="G15" t="s">
        <v>136</v>
      </c>
      <c r="H15" t="s">
        <v>136</v>
      </c>
      <c r="I15" t="s">
        <v>137</v>
      </c>
      <c r="J15" t="s">
        <v>138</v>
      </c>
      <c r="K15" t="s">
        <v>139</v>
      </c>
      <c r="L15" s="41" t="s">
        <v>101</v>
      </c>
      <c r="M15" s="41" t="s">
        <v>103</v>
      </c>
      <c r="N15" s="5" t="s">
        <v>141</v>
      </c>
      <c r="O15" s="41" t="s">
        <v>105</v>
      </c>
      <c r="P15" s="41">
        <v>0</v>
      </c>
      <c r="Q15" s="41">
        <v>0</v>
      </c>
      <c r="R15" s="41" t="s">
        <v>117</v>
      </c>
      <c r="S15" s="41" t="s">
        <v>118</v>
      </c>
      <c r="T15" s="41" t="s">
        <v>119</v>
      </c>
      <c r="U15" s="41" t="s">
        <v>117</v>
      </c>
      <c r="V15" s="41" t="s">
        <v>118</v>
      </c>
      <c r="W15" t="s">
        <v>140</v>
      </c>
      <c r="X15" s="5" t="s">
        <v>141</v>
      </c>
      <c r="Y15" s="3">
        <v>45910</v>
      </c>
      <c r="Z15" s="3">
        <v>45910</v>
      </c>
      <c r="AA15">
        <v>8</v>
      </c>
      <c r="AB15">
        <v>724</v>
      </c>
      <c r="AC15">
        <v>0</v>
      </c>
      <c r="AD15" s="3">
        <v>45910</v>
      </c>
      <c r="AE15" s="8" t="s">
        <v>159</v>
      </c>
      <c r="AF15">
        <v>8</v>
      </c>
      <c r="AG15" s="8" t="s">
        <v>121</v>
      </c>
      <c r="AH15" s="48" t="s">
        <v>116</v>
      </c>
      <c r="AI15" s="3">
        <v>45995</v>
      </c>
      <c r="AJ15" s="48" t="s">
        <v>174</v>
      </c>
    </row>
    <row r="16" spans="1:36" ht="166.5" x14ac:dyDescent="0.25">
      <c r="A16" s="42">
        <v>2025</v>
      </c>
      <c r="B16" s="3">
        <v>45962</v>
      </c>
      <c r="C16" s="3">
        <v>45991</v>
      </c>
      <c r="D16" s="42" t="s">
        <v>91</v>
      </c>
      <c r="E16" s="42" t="s">
        <v>135</v>
      </c>
      <c r="F16" s="42" t="s">
        <v>136</v>
      </c>
      <c r="G16" s="42" t="s">
        <v>136</v>
      </c>
      <c r="H16" s="42" t="s">
        <v>136</v>
      </c>
      <c r="I16" s="42" t="s">
        <v>137</v>
      </c>
      <c r="J16" s="42" t="s">
        <v>138</v>
      </c>
      <c r="K16" s="42" t="s">
        <v>139</v>
      </c>
      <c r="L16" s="42" t="s">
        <v>101</v>
      </c>
      <c r="M16" s="42" t="s">
        <v>103</v>
      </c>
      <c r="N16" s="5" t="s">
        <v>150</v>
      </c>
      <c r="O16" s="42" t="s">
        <v>105</v>
      </c>
      <c r="P16" s="42">
        <v>0</v>
      </c>
      <c r="Q16" s="42">
        <v>0</v>
      </c>
      <c r="R16" s="42" t="s">
        <v>117</v>
      </c>
      <c r="S16" s="42" t="s">
        <v>118</v>
      </c>
      <c r="T16" s="42" t="s">
        <v>119</v>
      </c>
      <c r="U16" s="42" t="s">
        <v>117</v>
      </c>
      <c r="V16" s="42" t="s">
        <v>118</v>
      </c>
      <c r="W16" s="42" t="s">
        <v>118</v>
      </c>
      <c r="X16" s="5" t="s">
        <v>150</v>
      </c>
      <c r="Y16" s="3">
        <v>45940</v>
      </c>
      <c r="Z16" s="3">
        <v>45940</v>
      </c>
      <c r="AA16">
        <v>9</v>
      </c>
      <c r="AB16">
        <v>590</v>
      </c>
      <c r="AC16">
        <v>0</v>
      </c>
      <c r="AD16" s="3">
        <v>45940</v>
      </c>
      <c r="AE16" s="8" t="s">
        <v>160</v>
      </c>
      <c r="AF16">
        <v>9</v>
      </c>
      <c r="AG16" s="8" t="s">
        <v>121</v>
      </c>
      <c r="AH16" s="48" t="s">
        <v>116</v>
      </c>
      <c r="AI16" s="3">
        <v>45995</v>
      </c>
      <c r="AJ16" s="48" t="s">
        <v>174</v>
      </c>
    </row>
    <row r="17" spans="1:36" ht="39" x14ac:dyDescent="0.25">
      <c r="A17" s="43">
        <v>2025</v>
      </c>
      <c r="B17" s="3">
        <v>45962</v>
      </c>
      <c r="C17" s="3">
        <v>45991</v>
      </c>
      <c r="D17" s="43" t="s">
        <v>91</v>
      </c>
      <c r="E17" s="45" t="s">
        <v>142</v>
      </c>
      <c r="F17" s="46" t="s">
        <v>143</v>
      </c>
      <c r="G17" s="46" t="s">
        <v>144</v>
      </c>
      <c r="H17" s="46" t="s">
        <v>144</v>
      </c>
      <c r="I17" s="47" t="s">
        <v>145</v>
      </c>
      <c r="J17" s="47" t="s">
        <v>146</v>
      </c>
      <c r="K17" s="47" t="s">
        <v>147</v>
      </c>
      <c r="L17" s="43" t="s">
        <v>101</v>
      </c>
      <c r="M17" s="43" t="s">
        <v>103</v>
      </c>
      <c r="N17" s="5" t="s">
        <v>148</v>
      </c>
      <c r="O17" s="43" t="s">
        <v>105</v>
      </c>
      <c r="P17" s="43">
        <v>0</v>
      </c>
      <c r="Q17" s="43">
        <v>0</v>
      </c>
      <c r="R17" s="43" t="s">
        <v>117</v>
      </c>
      <c r="S17" s="43" t="s">
        <v>118</v>
      </c>
      <c r="T17" s="43" t="s">
        <v>119</v>
      </c>
      <c r="U17" s="43" t="s">
        <v>117</v>
      </c>
      <c r="V17" s="43" t="s">
        <v>118</v>
      </c>
      <c r="W17" t="s">
        <v>149</v>
      </c>
      <c r="X17" s="5" t="s">
        <v>148</v>
      </c>
      <c r="Y17" s="3">
        <v>45947</v>
      </c>
      <c r="Z17" s="3">
        <v>45947</v>
      </c>
      <c r="AA17">
        <v>10</v>
      </c>
      <c r="AB17">
        <v>406</v>
      </c>
      <c r="AC17">
        <v>0</v>
      </c>
      <c r="AD17" s="3">
        <v>45947</v>
      </c>
      <c r="AE17" s="8" t="s">
        <v>161</v>
      </c>
      <c r="AF17">
        <v>10</v>
      </c>
      <c r="AG17" s="8" t="s">
        <v>121</v>
      </c>
      <c r="AH17" s="48" t="s">
        <v>116</v>
      </c>
      <c r="AI17" s="3">
        <v>45995</v>
      </c>
      <c r="AJ17" s="48" t="s">
        <v>174</v>
      </c>
    </row>
    <row r="18" spans="1:36" ht="77.25" x14ac:dyDescent="0.25">
      <c r="A18" s="44">
        <v>2025</v>
      </c>
      <c r="B18" s="3">
        <v>45962</v>
      </c>
      <c r="C18" s="3">
        <v>45991</v>
      </c>
      <c r="D18" s="44" t="s">
        <v>91</v>
      </c>
      <c r="E18" s="45" t="s">
        <v>142</v>
      </c>
      <c r="F18" s="46" t="s">
        <v>143</v>
      </c>
      <c r="G18" s="46" t="s">
        <v>144</v>
      </c>
      <c r="H18" s="46" t="s">
        <v>144</v>
      </c>
      <c r="I18" s="47" t="s">
        <v>145</v>
      </c>
      <c r="J18" s="47" t="s">
        <v>146</v>
      </c>
      <c r="K18" s="47" t="s">
        <v>147</v>
      </c>
      <c r="L18" s="44" t="s">
        <v>101</v>
      </c>
      <c r="M18" s="44" t="s">
        <v>103</v>
      </c>
      <c r="N18" s="5" t="s">
        <v>151</v>
      </c>
      <c r="O18" s="44" t="s">
        <v>105</v>
      </c>
      <c r="P18" s="44">
        <v>0</v>
      </c>
      <c r="Q18" s="44">
        <v>0</v>
      </c>
      <c r="R18" s="44" t="s">
        <v>117</v>
      </c>
      <c r="S18" s="44" t="s">
        <v>118</v>
      </c>
      <c r="T18" s="44" t="s">
        <v>119</v>
      </c>
      <c r="U18" s="44" t="s">
        <v>117</v>
      </c>
      <c r="V18" s="44" t="s">
        <v>118</v>
      </c>
      <c r="W18" s="44" t="s">
        <v>118</v>
      </c>
      <c r="X18" s="5" t="s">
        <v>151</v>
      </c>
      <c r="Y18" s="3">
        <v>45947</v>
      </c>
      <c r="Z18" s="3">
        <v>45947</v>
      </c>
      <c r="AA18">
        <v>11</v>
      </c>
      <c r="AB18">
        <v>506</v>
      </c>
      <c r="AC18" s="44">
        <v>0</v>
      </c>
      <c r="AD18" s="3">
        <v>45947</v>
      </c>
      <c r="AE18" s="8" t="s">
        <v>162</v>
      </c>
      <c r="AF18" s="52">
        <v>11</v>
      </c>
      <c r="AG18" s="8" t="s">
        <v>121</v>
      </c>
      <c r="AH18" s="48" t="s">
        <v>116</v>
      </c>
      <c r="AI18" s="3">
        <v>45995</v>
      </c>
      <c r="AJ18" s="48" t="s">
        <v>174</v>
      </c>
    </row>
    <row r="19" spans="1:36" x14ac:dyDescent="0.25">
      <c r="AH19" s="48"/>
    </row>
  </sheetData>
  <mergeCells count="7">
    <mergeCell ref="A6:AJ6"/>
    <mergeCell ref="A2:C2"/>
    <mergeCell ref="D2:F2"/>
    <mergeCell ref="G2:I2"/>
    <mergeCell ref="A3:C3"/>
    <mergeCell ref="D3:F3"/>
    <mergeCell ref="G3:I3"/>
  </mergeCells>
  <dataValidations count="4">
    <dataValidation type="list" allowBlank="1" showErrorMessage="1" sqref="D8:D197">
      <formula1>Hidden_13</formula1>
    </dataValidation>
    <dataValidation type="list" allowBlank="1" showErrorMessage="1" sqref="L8:L197">
      <formula1>Hidden_211</formula1>
    </dataValidation>
    <dataValidation type="list" allowBlank="1" showErrorMessage="1" sqref="M8:M197">
      <formula1>Hidden_312</formula1>
    </dataValidation>
    <dataValidation type="list" allowBlank="1" showErrorMessage="1" sqref="O8:O197">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G12:AG13" r:id="rId6" display="http://www.cegaipslp.org.mx/HV2022Dos.nsf/nombre_de_la_vista/FC8808ECB5DAF16C06258A700072A826/$File/MANUAL+DE+PROCEDIMIENTOS+PARA+EL+TRÁMITE+DE+VIÁTICOS+Y+PASAJES.pdf"/>
    <hyperlink ref="AE8" r:id="rId7"/>
    <hyperlink ref="AE9" r:id="rId8"/>
    <hyperlink ref="AE10" r:id="rId9"/>
    <hyperlink ref="AE11" r:id="rId10"/>
    <hyperlink ref="AE12" r:id="rId11"/>
    <hyperlink ref="AE13" r:id="rId12"/>
    <hyperlink ref="AE14" r:id="rId13"/>
    <hyperlink ref="AE15" r:id="rId14"/>
    <hyperlink ref="AE16" r:id="rId15"/>
    <hyperlink ref="AE17" r:id="rId16"/>
    <hyperlink ref="AE18" r:id="rId17"/>
    <hyperlink ref="AG14:AG18" r:id="rId18" display="http://www.cegaipslp.org.mx/HV2022Dos.nsf/nombre_de_la_vista/FC8808ECB5DAF16C06258A700072A826/$File/MANUAL+DE+PROCEDIMIENTOS+PARA+EL+TRÁMITE+DE+VIÁTICOS+Y+PASAJES.pdf"/>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workbookViewId="0">
      <selection activeCell="A15" sqref="A1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s="6">
        <v>3751</v>
      </c>
      <c r="C4" s="6" t="s">
        <v>120</v>
      </c>
      <c r="D4">
        <v>490.51</v>
      </c>
    </row>
    <row r="5" spans="1:4" x14ac:dyDescent="0.25">
      <c r="A5">
        <v>1</v>
      </c>
      <c r="B5" s="11">
        <v>3721</v>
      </c>
      <c r="C5" s="32" t="s">
        <v>122</v>
      </c>
      <c r="D5">
        <v>25</v>
      </c>
    </row>
    <row r="6" spans="1:4" x14ac:dyDescent="0.25">
      <c r="A6">
        <v>2</v>
      </c>
      <c r="B6" s="24">
        <v>3751</v>
      </c>
      <c r="C6" s="24" t="s">
        <v>120</v>
      </c>
      <c r="D6">
        <v>249.14</v>
      </c>
    </row>
    <row r="7" spans="1:4" x14ac:dyDescent="0.25">
      <c r="A7">
        <v>3</v>
      </c>
      <c r="B7" s="30">
        <v>3751</v>
      </c>
      <c r="C7" s="25" t="s">
        <v>120</v>
      </c>
      <c r="D7">
        <v>2217.06</v>
      </c>
    </row>
    <row r="8" spans="1:4" x14ac:dyDescent="0.25">
      <c r="A8">
        <v>4</v>
      </c>
      <c r="B8" s="18">
        <v>3751</v>
      </c>
      <c r="C8" s="18" t="s">
        <v>120</v>
      </c>
      <c r="D8">
        <v>359.48</v>
      </c>
    </row>
    <row r="9" spans="1:4" x14ac:dyDescent="0.25">
      <c r="A9">
        <v>5</v>
      </c>
      <c r="B9" s="19">
        <v>3751</v>
      </c>
      <c r="C9" s="19" t="s">
        <v>120</v>
      </c>
      <c r="D9">
        <v>265.52</v>
      </c>
    </row>
    <row r="10" spans="1:4" x14ac:dyDescent="0.25">
      <c r="A10">
        <v>6</v>
      </c>
      <c r="B10" s="38">
        <v>3751</v>
      </c>
      <c r="C10" s="38" t="s">
        <v>120</v>
      </c>
      <c r="D10">
        <v>724.03</v>
      </c>
    </row>
    <row r="11" spans="1:4" x14ac:dyDescent="0.25">
      <c r="A11">
        <v>7</v>
      </c>
      <c r="B11" s="40">
        <v>3751</v>
      </c>
      <c r="C11" s="40" t="s">
        <v>120</v>
      </c>
      <c r="D11" s="40">
        <v>81.47</v>
      </c>
    </row>
    <row r="12" spans="1:4" x14ac:dyDescent="0.25">
      <c r="A12">
        <v>8</v>
      </c>
      <c r="B12" s="41">
        <v>3751</v>
      </c>
      <c r="C12" s="41" t="s">
        <v>120</v>
      </c>
      <c r="D12">
        <v>508.62</v>
      </c>
    </row>
    <row r="13" spans="1:4" x14ac:dyDescent="0.25">
      <c r="A13">
        <v>9</v>
      </c>
      <c r="B13" s="42">
        <v>3751</v>
      </c>
      <c r="C13" s="42" t="s">
        <v>120</v>
      </c>
      <c r="D13">
        <v>537.92999999999995</v>
      </c>
    </row>
    <row r="14" spans="1:4" x14ac:dyDescent="0.25">
      <c r="A14">
        <v>10</v>
      </c>
      <c r="B14" s="43">
        <v>3751</v>
      </c>
      <c r="C14" s="43" t="s">
        <v>120</v>
      </c>
      <c r="D14">
        <v>350</v>
      </c>
    </row>
    <row r="15" spans="1:4" x14ac:dyDescent="0.25">
      <c r="A15" s="44">
        <v>11</v>
      </c>
      <c r="B15" s="44">
        <v>3751</v>
      </c>
      <c r="C15" s="44" t="s">
        <v>120</v>
      </c>
      <c r="D15">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17" sqref="B1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163</v>
      </c>
    </row>
    <row r="5" spans="1:2" x14ac:dyDescent="0.25">
      <c r="A5">
        <v>2</v>
      </c>
      <c r="B5" s="8" t="s">
        <v>164</v>
      </c>
    </row>
    <row r="6" spans="1:2" x14ac:dyDescent="0.25">
      <c r="A6">
        <v>3</v>
      </c>
      <c r="B6" s="8" t="s">
        <v>165</v>
      </c>
    </row>
    <row r="7" spans="1:2" x14ac:dyDescent="0.25">
      <c r="A7">
        <v>4</v>
      </c>
      <c r="B7" s="8" t="s">
        <v>166</v>
      </c>
    </row>
    <row r="8" spans="1:2" ht="60" x14ac:dyDescent="0.25">
      <c r="A8">
        <v>5</v>
      </c>
      <c r="B8" s="26" t="s">
        <v>167</v>
      </c>
    </row>
    <row r="9" spans="1:2" x14ac:dyDescent="0.25">
      <c r="A9">
        <v>6</v>
      </c>
      <c r="B9" s="8" t="s">
        <v>168</v>
      </c>
    </row>
    <row r="10" spans="1:2" x14ac:dyDescent="0.25">
      <c r="A10">
        <v>7</v>
      </c>
      <c r="B10" s="8" t="s">
        <v>169</v>
      </c>
    </row>
    <row r="11" spans="1:2" x14ac:dyDescent="0.25">
      <c r="A11">
        <v>8</v>
      </c>
      <c r="B11" s="8" t="s">
        <v>170</v>
      </c>
    </row>
    <row r="12" spans="1:2" x14ac:dyDescent="0.25">
      <c r="A12">
        <v>9</v>
      </c>
      <c r="B12" s="8" t="s">
        <v>171</v>
      </c>
    </row>
    <row r="13" spans="1:2" x14ac:dyDescent="0.25">
      <c r="A13">
        <v>10</v>
      </c>
      <c r="B13" s="8" t="s">
        <v>172</v>
      </c>
    </row>
    <row r="14" spans="1:2" x14ac:dyDescent="0.25">
      <c r="A14">
        <v>11</v>
      </c>
      <c r="B14" s="8" t="s">
        <v>173</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s>
  <pageMargins left="0.7" right="0.7" top="0.75" bottom="0.75" header="0.3" footer="0.3"/>
  <pageSetup paperSize="9" orientation="portrait"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2025-12-04T20:18:53Z</dcterms:modified>
</cp:coreProperties>
</file>