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<sst xmlns="http://schemas.openxmlformats.org/spreadsheetml/2006/main" count="374" uniqueCount="146">
  <si>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</si>
  <si>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</si>
  <si>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</si>
  <si>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</si>
  <si>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</si>
  <si>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</si>
  <si>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</si>
  <si>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</si>
  <si>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</si>
  <si>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</si>
  <si>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</si>
  <si>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</si>
  <si>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</si>
  <si>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</si>
  <si>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</si>
  <si>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</si>
  <si>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</si>
  <si>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</si>
  <si>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</si>
  <si>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</si>
  <si>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</si>
  <si>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</si>
  <si>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</si>
  <si>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</si>
  <si>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</si>
  <si>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</si>
  <si>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</si>
  <si>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</si>
  <si>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</si>
  <si>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</si>
  <si>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</si>
  <si>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</si>
  <si>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</si>
  <si>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</si>
  <si>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</si>
  <si>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</si>
  <si>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</si>
  <si>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</si>
  <si>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</si>
  <si>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</si>
  <si>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</si>
  <si>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</si>
  <si>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</si>
  <si>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</si>
  <si>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</si>
  <si>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</si>
  <si>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</si>
  <si>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</si>
  <si>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</si>
  <si>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</si>
  <si>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</si>
  <si>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</si>
  <si>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</si>
  <si>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</si>
  <si>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</si>
  <si>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</si>
  <si>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</si>
  <si>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</si>
  <si>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</si>
  <si>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</si>
  <si>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</si>
  <si>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</si>
  <si>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</si>
  <si>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</si>
  <si>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</si>
  <si>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</si>
  <si>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</si>
  <si>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</si>
  <si>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</si>
  <si>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</si>
  <si>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</si>
  <si>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</si>
  <si>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</si>
  <si>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</si>
  <si>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</si>
  <si>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</si>
  <si>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</si>
  <si>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</si>
  <si>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</si>
  <si>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</si>
  <si>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</si>
  <si>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</si>
  <si>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</si>
  <si>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</si>
  <si>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Recursos Materiales</t>
  </si>
  <si>
    <t>DEPARTAMENTO DE RECURSOS MATERIALES</t>
  </si>
  <si>
    <t>NO SE GENERA</t>
  </si>
  <si>
    <t>En el artículo 42 párrafo quinto de la Ley de Adquisiciones, Arrendamientos y Servicios del Sector Público, así como el presupuesto de Egresos de la Federación para el ejercicio 2021 en su anexo</t>
  </si>
  <si>
    <t>NO</t>
  </si>
  <si>
    <t xml:space="preserve">ADQUISICIÓN </t>
  </si>
  <si>
    <t>CLAUSULA PRIMERA</t>
  </si>
  <si>
    <t>SERVICIO</t>
  </si>
  <si>
    <t>PRIVADO</t>
  </si>
  <si>
    <t>HERNANDEZ</t>
  </si>
  <si>
    <t>MELENDEZ</t>
  </si>
  <si>
    <t>ALVAREZ</t>
  </si>
  <si>
    <t>FERNANDO</t>
  </si>
  <si>
    <t>ADQUISICION</t>
  </si>
  <si>
    <t>NEIL ANGEL</t>
  </si>
  <si>
    <t>LOPEZ</t>
  </si>
  <si>
    <t>TRANSPORTE TURISTICO DEL BAJIO, S.A.</t>
  </si>
  <si>
    <t>08/2025</t>
  </si>
  <si>
    <t>9/2025</t>
  </si>
  <si>
    <t>11/2025</t>
  </si>
  <si>
    <t>TURISMO CONFORTABLES S. DE R.L. DE C.V.</t>
  </si>
  <si>
    <t>10/2025</t>
  </si>
  <si>
    <t>VERDE OPRET, S.A DE C.V.</t>
  </si>
  <si>
    <t>20/2025</t>
  </si>
  <si>
    <t>22/2025</t>
  </si>
  <si>
    <t xml:space="preserve">AZUCENA DEL ROCIO </t>
  </si>
  <si>
    <t>AGUILERA</t>
  </si>
  <si>
    <t>24/2025</t>
  </si>
  <si>
    <t>26/2025</t>
  </si>
  <si>
    <t>SANCHEZ</t>
  </si>
  <si>
    <t>07/2025</t>
  </si>
  <si>
    <t>GERARDO</t>
  </si>
  <si>
    <t>RODRIGUEZ</t>
  </si>
  <si>
    <t>12/2025</t>
  </si>
  <si>
    <t>SALYERI DEL CENTRO, S.A. DE C.V.</t>
  </si>
  <si>
    <t>23/2025</t>
  </si>
  <si>
    <t>MIRSA DISTRIBUIDORA, S.A. DE C.V.</t>
  </si>
  <si>
    <t>25/02025</t>
  </si>
  <si>
    <t>27/2025</t>
  </si>
  <si>
    <t>ALFONSO</t>
  </si>
  <si>
    <t xml:space="preserve">LOPEZ </t>
  </si>
  <si>
    <t>TOLENTINO</t>
  </si>
  <si>
    <t>48/2024</t>
  </si>
  <si>
    <t>FORMAS INTELIGENTES, S.A. DE .CV.</t>
  </si>
  <si>
    <t>CORPORATIVO DE PROYECTOS EMPRESARIALES, S.A. DE C.V</t>
  </si>
  <si>
    <t>28/2025</t>
  </si>
  <si>
    <t>LEIVO, S.A. DE C.V.</t>
  </si>
  <si>
    <t>http://www.cegaipslp.org.mx/HV2025.nsf/nombre_de_la_vista/48D7B34ED64822E406258D00004D63EB/$File/CONTRATO+48-2024+FORMAS+INTELIGENTES,+S.A..pdf</t>
  </si>
  <si>
    <t>http://www.cegaipslp.org.mx/HV2025.nsf/nombre_de_la_vista/8322945B3B7EAD8206258D00004D72BE/$File/CONTRATO+07-2025+GERARDO+SANCHEZ+RODRIGUEZ.pdf</t>
  </si>
  <si>
    <t>http://www.cegaipslp.org.mx/HV2025.nsf/nombre_de_la_vista/133F8C0CB64A394206258D00004D7B1E/$File/CONTRATO+8-2025+CORPORATIVO+DE+PROYECTOS+EMPRESALIARES+,+S.A..pdf</t>
  </si>
  <si>
    <t>http://www.cegaipslp.org.mx/HV2025.nsf/nombre_de_la_vista/E37EBEA22C80E53B06258D00004D83F8/$File/CONTRATO+9-2025+HERNANDEZ+MELENDEZ+NEIL.pdf</t>
  </si>
  <si>
    <t>http://www.cegaipslp.org.mx/HV2025.nsf/nombre_de_la_vista/79182596D3B1CAF906258D00004D8CE9/$File/CONTRATO+10-2025+VERDE+OPRET,+S.A..pdf</t>
  </si>
  <si>
    <t>http://www.cegaipslp.org.mx/HV2025.nsf/nombre_de_la_vista/68EDE939B7B8BE0506258D00004D959A/$File/CONTRATO+11-2025+TURISMO+CONFORTABLES+S.+DE+R.L..pdf</t>
  </si>
  <si>
    <t>http://www.cegaipslp.org.mx/HV2025.nsf/nombre_de_la_vista/493CDC74A74970B306258D00004D9D5D/$File/CONTRATO+12-2025+SALYERI+DEL+CENTRO,+S.A..pdf</t>
  </si>
  <si>
    <t>http://www.cegaipslp.org.mx/HV2025.nsf/nombre_de_la_vista/203BED4F8DB8316206258D00004DA8CB/$File/CONTRATO+20-2025+HERNANDEZ+MELDENDEZ+NEIL.pdf</t>
  </si>
  <si>
    <t>http://www.cegaipslp.org.mx/HV2025.nsf/nombre_de_la_vista/E1F1A6BE16D50FBE06258D00004DB105/$File/CONTRATO+22-2025+AGUILERA+LOPEZ+AZUCENA.pdf</t>
  </si>
  <si>
    <t>http://www.cegaipslp.org.mx/HV2025.nsf/nombre_de_la_vista/1D69D204212B300006258D00004DB950/$File/CONTRATO+23-2025++MIRSA+DISTRIBUIDORA,+S.A.+DE+C.V..pdf</t>
  </si>
  <si>
    <t>http://www.cegaipslp.org.mx/HV2025.nsf/nombre_de_la_vista/4CAD5940546DB6C506258D00004DC126/$File/CONTRATO+24-2025+HERNANDEZ+MELENDEZ+NEIL.pdf</t>
  </si>
  <si>
    <t>http://www.cegaipslp.org.mx/HV2025.nsf/nombre_de_la_vista/2EC7A468D32FDAD306258D00004DCFF7/$File/CONTRATO+25-2025+SALYERI+DEL+CENTRO,+S.A..pdf</t>
  </si>
  <si>
    <t>http://www.cegaipslp.org.mx/HV2025.nsf/nombre_de_la_vista/B3F3874074C8266206258D00004DD77C/$File/CONTRATO+26-2025+SANCHEZ+ALVAREZ+FERNANDO.pdf</t>
  </si>
  <si>
    <t>http://www.cegaipslp.org.mx/HV2025.nsf/nombre_de_la_vista/F4F22D8CCC728EA806258D00004DDF77/$File/CONTRATO+27-2025+ALFONSO+LOPEZ+TOLENTINO.pdf</t>
  </si>
  <si>
    <t>http://www.cegaipslp.org.mx/HV2025.nsf/nombre_de_la_vista/CB955B9B2938DFEE06258D00004DE6D2/$File/CONTRATO+28-2025+LEIVO,+S.A.+DE+C.V..pdf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</si>
</sst>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Font="1"/>
    <xf numFmtId="49" fontId="0" fillId="0" borderId="0" xfId="0" applyNumberFormat="1" applyFont="1" applyAlignment="1">
      <alignment horizontal="center"/>
    </xf>
    <xf numFmtId="0" fontId="0" fillId="0" borderId="0" xfId="0" applyFont="1" applyFill="1" applyBorder="1"/>
    <xf numFmtId="0" fontId="0" fillId="3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49" fontId="0" fillId="0" borderId="0" xfId="0" applyNumberFormat="1" applyFont="1" applyAlignment="1">
      <alignment horizontal="center" wrapText="1"/>
    </xf>
    <xf numFmtId="0" fontId="0" fillId="0" borderId="0" xfId="0" applyFont="1" applyFill="1" applyBorder="1" applyAlignment="1">
      <alignment wrapText="1"/>
    </xf>
    <xf numFmtId="0" fontId="0" fillId="0" borderId="0" xfId="0" applyFont="1" applyFill="1" applyBorder="1" applyAlignment="1" applyProtection="1">
      <alignment wrapText="1"/>
    </xf>
    <xf numFmtId="0" fontId="1" fillId="0" borderId="0" xfId="1" applyFont="1" applyAlignment="1">
      <alignment wrapText="1"/>
    </xf>
    <xf numFmtId="4" fontId="0" fillId="0" borderId="0" xfId="0" applyNumberFormat="1" applyFont="1" applyAlignment="1">
      <alignment wrapText="1"/>
    </xf>
    <xf numFmtId="49" fontId="0" fillId="0" borderId="0" xfId="0" applyNumberFormat="1" applyFont="1" applyAlignment="1">
      <alignment horizontal="center" vertical="center" wrapText="1"/>
    </xf>
    <xf numFmtId="0" fontId="0" fillId="0" borderId="0" xfId="0" applyFont="1" applyFill="1" applyBorder="1" applyAlignment="1">
      <alignment horizontal="center" wrapText="1"/>
    </xf>
    <xf numFmtId="0" fontId="0" fillId="0" borderId="0" xfId="0" applyFont="1" applyAlignment="1">
      <alignment horizontal="center" wrapText="1"/>
    </xf>
    <xf numFmtId="4" fontId="0" fillId="0" borderId="0" xfId="2" applyNumberFormat="1" applyFont="1" applyAlignment="1">
      <alignment wrapText="1"/>
    </xf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 applyFill="1" applyBorder="1" applyAlignment="1"/>
    <xf numFmtId="0" fontId="0" fillId="0" borderId="0" xfId="0" applyFont="1" applyFill="1" applyBorder="1" applyAlignment="1" applyProtection="1"/>
    <xf numFmtId="0" fontId="1" fillId="0" borderId="0" xfId="1" applyFont="1" applyAlignment="1"/>
    <xf numFmtId="4" fontId="0" fillId="0" borderId="0" xfId="0" applyNumberFormat="1" applyFont="1" applyAlignment="1"/>
    <xf numFmtId="0" fontId="2" fillId="2" borderId="1" xfId="0" applyFont="1" applyFill="1" applyBorder="1" applyAlignment="1">
      <alignment horizontal="center"/>
    </xf>
    <xf numFmtId="0" fontId="0" fillId="0" borderId="0" xfId="0" applyFont="1"/>
    <xf numFmtId="0" fontId="0" fillId="3" borderId="1" xfId="0" applyFont="1" applyFill="1" applyBorder="1"/>
    <xf numFmtId="0" fontId="1" fillId="0" borderId="0" xfId="1" applyFont="1" applyAlignment="1">
      <alignment horizontal="left" vertical="top"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9"/>
  <sheetViews>
    <sheetView tabSelected="1" topLeftCell="X2" workbookViewId="0">
      <selection activeCell="AB8" sqref="AB8"/>
    </sheetView>
  </sheetViews>
  <sheetFormatPr baseColWidth="10" defaultColWidth="9.109375" defaultRowHeight="14.4" x14ac:dyDescent="0.3"/>
  <cols>
    <col min="1" max="1" width="8" style="1" bestFit="1" customWidth="1"/>
    <col min="2" max="2" width="36.44140625" style="1" bestFit="1" customWidth="1"/>
    <col min="3" max="3" width="38.5546875" style="1" bestFit="1" customWidth="1"/>
    <col min="4" max="4" width="26.88671875" style="1" bestFit="1" customWidth="1"/>
    <col min="5" max="5" width="80" style="1" bestFit="1" customWidth="1"/>
    <col min="6" max="6" width="34.5546875" style="1" bestFit="1" customWidth="1"/>
    <col min="7" max="7" width="46.5546875" style="1" bestFit="1" customWidth="1"/>
    <col min="8" max="8" width="47.5546875" style="1" bestFit="1" customWidth="1"/>
    <col min="9" max="9" width="42.5546875" style="1" bestFit="1" customWidth="1"/>
    <col min="10" max="10" width="45.5546875" style="1" bestFit="1" customWidth="1"/>
    <col min="11" max="11" width="49.44140625" style="1" bestFit="1" customWidth="1"/>
    <col min="12" max="12" width="51.109375" style="1" bestFit="1" customWidth="1"/>
    <col min="13" max="13" width="47.109375" style="1" bestFit="1" customWidth="1"/>
    <col min="14" max="14" width="38" style="1" bestFit="1" customWidth="1"/>
    <col min="15" max="15" width="39.5546875" style="1" bestFit="1" customWidth="1"/>
    <col min="16" max="16" width="63.33203125" style="1" bestFit="1" customWidth="1"/>
    <col min="17" max="17" width="55.109375" style="1" bestFit="1" customWidth="1"/>
    <col min="18" max="18" width="55.44140625" style="1" bestFit="1" customWidth="1"/>
    <col min="19" max="19" width="77.109375" style="1" bestFit="1" customWidth="1"/>
    <col min="20" max="20" width="61.44140625" style="1" bestFit="1" customWidth="1"/>
    <col min="21" max="21" width="69.88671875" style="1" bestFit="1" customWidth="1"/>
    <col min="22" max="22" width="49.5546875" style="1" bestFit="1" customWidth="1"/>
    <col min="23" max="23" width="42.109375" style="1" bestFit="1" customWidth="1"/>
    <col min="24" max="24" width="49.33203125" style="1" bestFit="1" customWidth="1"/>
    <col min="25" max="25" width="73.109375" style="1" bestFit="1" customWidth="1"/>
    <col min="26" max="26" width="17.5546875" style="1" bestFit="1" customWidth="1"/>
    <col min="27" max="27" width="20" style="1" bestFit="1" customWidth="1"/>
    <col min="28" max="28" width="8" style="1" bestFit="1" customWidth="1"/>
    <col min="29" max="16384" width="9.109375" style="1"/>
  </cols>
  <sheetData>
    <row r="1" spans="1:28" hidden="1" x14ac:dyDescent="0.3">
      <c r="A1" s="1" t="s">
        <v>0</v>
      </c>
    </row>
    <row r="2" spans="1:28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1" t="s">
        <v>8</v>
      </c>
      <c r="AA4" s="1" t="s">
        <v>13</v>
      </c>
      <c r="AB4" s="1" t="s">
        <v>14</v>
      </c>
    </row>
    <row r="5" spans="1:28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</row>
    <row r="6" spans="1:28" x14ac:dyDescent="0.3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8.2" customHeight="1" x14ac:dyDescent="0.3">
      <c r="A7" s="4" t="s">
        <v>44</v>
      </c>
      <c r="B7" s="4" t="s">
        <v>45</v>
      </c>
      <c r="C7" s="4" t="s">
        <v>46</v>
      </c>
      <c r="D7" s="4" t="s">
        <v>47</v>
      </c>
      <c r="E7" s="4" t="s">
        <v>48</v>
      </c>
      <c r="F7" s="4" t="s">
        <v>49</v>
      </c>
      <c r="G7" s="4" t="s">
        <v>50</v>
      </c>
      <c r="H7" s="4" t="s">
        <v>51</v>
      </c>
      <c r="I7" s="4" t="s">
        <v>52</v>
      </c>
      <c r="J7" s="4" t="s">
        <v>53</v>
      </c>
      <c r="K7" s="4" t="s">
        <v>54</v>
      </c>
      <c r="L7" s="4" t="s">
        <v>55</v>
      </c>
      <c r="M7" s="4" t="s">
        <v>56</v>
      </c>
      <c r="N7" s="4" t="s">
        <v>57</v>
      </c>
      <c r="O7" s="4" t="s">
        <v>58</v>
      </c>
      <c r="P7" s="4" t="s">
        <v>59</v>
      </c>
      <c r="Q7" s="4" t="s">
        <v>60</v>
      </c>
      <c r="R7" s="4" t="s">
        <v>61</v>
      </c>
      <c r="S7" s="4" t="s">
        <v>62</v>
      </c>
      <c r="T7" s="4" t="s">
        <v>63</v>
      </c>
      <c r="U7" s="4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</row>
    <row r="8" spans="1:28" s="16" customFormat="1" ht="14.4" customHeight="1" x14ac:dyDescent="0.3">
      <c r="A8" s="16">
        <v>2024</v>
      </c>
      <c r="B8" s="17">
        <v>45870</v>
      </c>
      <c r="C8" s="17">
        <v>45900</v>
      </c>
      <c r="D8" s="16" t="s">
        <v>73</v>
      </c>
      <c r="E8" s="2" t="s">
        <v>126</v>
      </c>
      <c r="F8" s="2" t="s">
        <v>89</v>
      </c>
      <c r="G8" t="s">
        <v>87</v>
      </c>
      <c r="H8" s="16" t="s">
        <v>84</v>
      </c>
      <c r="I8" s="18" t="s">
        <v>92</v>
      </c>
      <c r="J8" s="19" t="s">
        <v>86</v>
      </c>
      <c r="K8" s="19" t="s">
        <v>86</v>
      </c>
      <c r="L8" s="19" t="s">
        <v>86</v>
      </c>
      <c r="M8" s="19" t="s">
        <v>127</v>
      </c>
      <c r="N8" s="17">
        <v>45545</v>
      </c>
      <c r="O8" s="17">
        <v>45545</v>
      </c>
      <c r="P8" s="19" t="s">
        <v>90</v>
      </c>
      <c r="Q8" s="20" t="s">
        <v>131</v>
      </c>
      <c r="R8" s="21">
        <v>167040</v>
      </c>
      <c r="S8" s="21">
        <v>167040</v>
      </c>
      <c r="T8" s="20" t="s">
        <v>131</v>
      </c>
      <c r="U8" s="20" t="s">
        <v>131</v>
      </c>
      <c r="V8" s="20" t="s">
        <v>131</v>
      </c>
      <c r="W8" s="16" t="s">
        <v>88</v>
      </c>
      <c r="X8" s="20" t="s">
        <v>131</v>
      </c>
      <c r="Y8" s="16" t="s">
        <v>85</v>
      </c>
      <c r="Z8" s="17">
        <v>45908</v>
      </c>
      <c r="AA8" s="17">
        <v>45908</v>
      </c>
    </row>
    <row r="9" spans="1:28" s="5" customFormat="1" ht="14.4" customHeight="1" x14ac:dyDescent="0.3">
      <c r="A9" s="5">
        <v>2025</v>
      </c>
      <c r="B9" s="6">
        <v>45870</v>
      </c>
      <c r="C9" s="6">
        <v>45900</v>
      </c>
      <c r="D9" s="5" t="s">
        <v>73</v>
      </c>
      <c r="E9" s="7" t="s">
        <v>114</v>
      </c>
      <c r="F9" s="7" t="s">
        <v>89</v>
      </c>
      <c r="G9" t="s">
        <v>87</v>
      </c>
      <c r="H9" s="5" t="s">
        <v>84</v>
      </c>
      <c r="I9" s="8" t="s">
        <v>92</v>
      </c>
      <c r="J9" s="9" t="s">
        <v>115</v>
      </c>
      <c r="K9" s="9" t="s">
        <v>113</v>
      </c>
      <c r="L9" s="9" t="s">
        <v>116</v>
      </c>
      <c r="M9" s="19" t="s">
        <v>86</v>
      </c>
      <c r="N9" s="6">
        <v>45713</v>
      </c>
      <c r="O9" s="6">
        <v>45713</v>
      </c>
      <c r="P9" s="9" t="s">
        <v>90</v>
      </c>
      <c r="Q9" s="10" t="s">
        <v>132</v>
      </c>
      <c r="R9" s="11">
        <v>158915.64000000001</v>
      </c>
      <c r="S9" s="11">
        <v>158915.64000000001</v>
      </c>
      <c r="T9" s="10" t="s">
        <v>132</v>
      </c>
      <c r="U9" s="10" t="s">
        <v>132</v>
      </c>
      <c r="V9" s="10" t="s">
        <v>132</v>
      </c>
      <c r="W9" s="5" t="s">
        <v>88</v>
      </c>
      <c r="X9" s="10" t="s">
        <v>132</v>
      </c>
      <c r="Y9" s="5" t="s">
        <v>85</v>
      </c>
      <c r="Z9" s="17">
        <v>45908</v>
      </c>
      <c r="AA9" s="17">
        <v>45908</v>
      </c>
    </row>
    <row r="10" spans="1:28" s="5" customFormat="1" ht="14.4" customHeight="1" x14ac:dyDescent="0.3">
      <c r="A10" s="8">
        <v>2025</v>
      </c>
      <c r="B10" s="6">
        <v>45870</v>
      </c>
      <c r="C10" s="6">
        <v>45900</v>
      </c>
      <c r="D10" s="5" t="s">
        <v>73</v>
      </c>
      <c r="E10" s="12" t="s">
        <v>101</v>
      </c>
      <c r="F10" s="13" t="s">
        <v>91</v>
      </c>
      <c r="G10" t="s">
        <v>87</v>
      </c>
      <c r="H10" s="5" t="s">
        <v>84</v>
      </c>
      <c r="I10" s="8" t="s">
        <v>92</v>
      </c>
      <c r="J10" s="19" t="s">
        <v>86</v>
      </c>
      <c r="K10" s="19" t="s">
        <v>86</v>
      </c>
      <c r="L10" s="19" t="s">
        <v>86</v>
      </c>
      <c r="M10" s="5" t="s">
        <v>128</v>
      </c>
      <c r="N10" s="6">
        <v>45719</v>
      </c>
      <c r="O10" s="6">
        <v>45719</v>
      </c>
      <c r="P10" s="9" t="s">
        <v>90</v>
      </c>
      <c r="Q10" s="10" t="s">
        <v>133</v>
      </c>
      <c r="R10" s="11">
        <v>39440</v>
      </c>
      <c r="S10" s="11">
        <v>39440</v>
      </c>
      <c r="T10" s="10" t="s">
        <v>133</v>
      </c>
      <c r="U10" s="10" t="s">
        <v>133</v>
      </c>
      <c r="V10" s="10" t="s">
        <v>133</v>
      </c>
      <c r="W10" s="5" t="s">
        <v>88</v>
      </c>
      <c r="X10" s="10" t="s">
        <v>133</v>
      </c>
      <c r="Y10" s="5" t="s">
        <v>85</v>
      </c>
      <c r="Z10" s="17">
        <v>45908</v>
      </c>
      <c r="AA10" s="17">
        <v>45908</v>
      </c>
    </row>
    <row r="11" spans="1:28" s="5" customFormat="1" ht="13.8" customHeight="1" x14ac:dyDescent="0.3">
      <c r="A11" s="8">
        <v>2025</v>
      </c>
      <c r="B11" s="6">
        <v>45870</v>
      </c>
      <c r="C11" s="6">
        <v>45900</v>
      </c>
      <c r="D11" s="5" t="s">
        <v>73</v>
      </c>
      <c r="E11" s="12" t="s">
        <v>102</v>
      </c>
      <c r="F11" s="13" t="s">
        <v>91</v>
      </c>
      <c r="G11" t="s">
        <v>87</v>
      </c>
      <c r="H11" s="5" t="s">
        <v>84</v>
      </c>
      <c r="I11" s="8" t="s">
        <v>92</v>
      </c>
      <c r="J11" s="8" t="s">
        <v>98</v>
      </c>
      <c r="K11" s="8" t="s">
        <v>93</v>
      </c>
      <c r="L11" s="8" t="s">
        <v>94</v>
      </c>
      <c r="M11" s="5" t="s">
        <v>100</v>
      </c>
      <c r="N11" s="6">
        <v>45719</v>
      </c>
      <c r="O11" s="6">
        <v>45719</v>
      </c>
      <c r="P11" s="9" t="s">
        <v>90</v>
      </c>
      <c r="Q11" s="10" t="s">
        <v>134</v>
      </c>
      <c r="R11" s="11">
        <v>94037.72</v>
      </c>
      <c r="S11" s="11">
        <v>94037.72</v>
      </c>
      <c r="T11" s="10" t="s">
        <v>134</v>
      </c>
      <c r="U11" s="10" t="s">
        <v>134</v>
      </c>
      <c r="V11" s="10" t="s">
        <v>134</v>
      </c>
      <c r="W11" s="5" t="s">
        <v>88</v>
      </c>
      <c r="X11" s="10" t="s">
        <v>134</v>
      </c>
      <c r="Y11" s="5" t="s">
        <v>85</v>
      </c>
      <c r="Z11" s="17">
        <v>45908</v>
      </c>
      <c r="AA11" s="17">
        <v>45908</v>
      </c>
    </row>
    <row r="12" spans="1:28" s="5" customFormat="1" ht="13.8" customHeight="1" x14ac:dyDescent="0.3">
      <c r="A12" s="8">
        <v>2025</v>
      </c>
      <c r="B12" s="6">
        <v>45870</v>
      </c>
      <c r="C12" s="6">
        <v>45900</v>
      </c>
      <c r="D12" s="5" t="s">
        <v>73</v>
      </c>
      <c r="E12" s="12" t="s">
        <v>105</v>
      </c>
      <c r="F12" s="14" t="s">
        <v>91</v>
      </c>
      <c r="G12" t="s">
        <v>87</v>
      </c>
      <c r="H12" s="5" t="s">
        <v>84</v>
      </c>
      <c r="I12" s="8" t="s">
        <v>92</v>
      </c>
      <c r="J12" s="19" t="s">
        <v>86</v>
      </c>
      <c r="K12" s="19" t="s">
        <v>86</v>
      </c>
      <c r="L12" s="19" t="s">
        <v>86</v>
      </c>
      <c r="M12" s="8" t="s">
        <v>106</v>
      </c>
      <c r="N12" s="6">
        <v>45720</v>
      </c>
      <c r="O12" s="6">
        <v>45720</v>
      </c>
      <c r="P12" s="9" t="s">
        <v>90</v>
      </c>
      <c r="Q12" s="10" t="s">
        <v>135</v>
      </c>
      <c r="R12" s="11">
        <v>58464</v>
      </c>
      <c r="S12" s="11">
        <v>58464</v>
      </c>
      <c r="T12" s="10" t="s">
        <v>135</v>
      </c>
      <c r="U12" s="10" t="s">
        <v>135</v>
      </c>
      <c r="V12" s="10" t="s">
        <v>135</v>
      </c>
      <c r="W12" s="5" t="s">
        <v>88</v>
      </c>
      <c r="X12" s="10" t="s">
        <v>135</v>
      </c>
      <c r="Y12" s="5" t="s">
        <v>85</v>
      </c>
      <c r="Z12" s="17">
        <v>45908</v>
      </c>
      <c r="AA12" s="17">
        <v>45908</v>
      </c>
    </row>
    <row r="13" spans="1:28" s="5" customFormat="1" ht="13.2" customHeight="1" x14ac:dyDescent="0.3">
      <c r="A13" s="8">
        <v>2025</v>
      </c>
      <c r="B13" s="6">
        <v>45870</v>
      </c>
      <c r="C13" s="6">
        <v>45900</v>
      </c>
      <c r="D13" s="5" t="s">
        <v>73</v>
      </c>
      <c r="E13" s="12" t="s">
        <v>103</v>
      </c>
      <c r="F13" s="14" t="s">
        <v>91</v>
      </c>
      <c r="G13" t="s">
        <v>87</v>
      </c>
      <c r="H13" s="5" t="s">
        <v>84</v>
      </c>
      <c r="I13" s="8" t="s">
        <v>92</v>
      </c>
      <c r="J13" s="19" t="s">
        <v>86</v>
      </c>
      <c r="K13" s="19" t="s">
        <v>86</v>
      </c>
      <c r="L13" s="19" t="s">
        <v>86</v>
      </c>
      <c r="M13" s="8" t="s">
        <v>104</v>
      </c>
      <c r="N13" s="6">
        <v>45735</v>
      </c>
      <c r="O13" s="6">
        <v>45735</v>
      </c>
      <c r="P13" s="9" t="s">
        <v>90</v>
      </c>
      <c r="Q13" s="10" t="s">
        <v>136</v>
      </c>
      <c r="R13" s="11">
        <v>34800</v>
      </c>
      <c r="S13" s="11">
        <v>34800</v>
      </c>
      <c r="T13" s="10" t="s">
        <v>136</v>
      </c>
      <c r="U13" s="10" t="s">
        <v>136</v>
      </c>
      <c r="V13" s="10" t="s">
        <v>136</v>
      </c>
      <c r="W13" s="5" t="s">
        <v>88</v>
      </c>
      <c r="X13" s="10" t="s">
        <v>136</v>
      </c>
      <c r="Y13" s="5" t="s">
        <v>85</v>
      </c>
      <c r="Z13" s="17">
        <v>45908</v>
      </c>
      <c r="AA13" s="17">
        <v>45908</v>
      </c>
    </row>
    <row r="14" spans="1:28" s="5" customFormat="1" ht="12.6" customHeight="1" x14ac:dyDescent="0.3">
      <c r="A14" s="8">
        <v>2025</v>
      </c>
      <c r="B14" s="6">
        <v>45870</v>
      </c>
      <c r="C14" s="6">
        <v>45900</v>
      </c>
      <c r="D14" s="5" t="s">
        <v>73</v>
      </c>
      <c r="E14" s="12" t="s">
        <v>117</v>
      </c>
      <c r="F14" s="14" t="s">
        <v>89</v>
      </c>
      <c r="G14" t="s">
        <v>87</v>
      </c>
      <c r="H14" s="5" t="s">
        <v>84</v>
      </c>
      <c r="I14" s="8" t="s">
        <v>92</v>
      </c>
      <c r="J14" s="19" t="s">
        <v>86</v>
      </c>
      <c r="K14" s="19" t="s">
        <v>86</v>
      </c>
      <c r="L14" s="19" t="s">
        <v>86</v>
      </c>
      <c r="M14" s="8" t="s">
        <v>118</v>
      </c>
      <c r="N14" s="6">
        <v>45742</v>
      </c>
      <c r="O14" s="6">
        <v>45742</v>
      </c>
      <c r="P14" s="9" t="s">
        <v>90</v>
      </c>
      <c r="Q14" s="10" t="s">
        <v>137</v>
      </c>
      <c r="R14" s="11">
        <v>43314.400000000001</v>
      </c>
      <c r="S14" s="11">
        <v>43314.400000000001</v>
      </c>
      <c r="T14" s="10" t="s">
        <v>137</v>
      </c>
      <c r="U14" s="10" t="s">
        <v>137</v>
      </c>
      <c r="V14" s="10" t="s">
        <v>137</v>
      </c>
      <c r="W14" s="5" t="s">
        <v>88</v>
      </c>
      <c r="X14" s="10" t="s">
        <v>137</v>
      </c>
      <c r="Y14" s="5" t="s">
        <v>85</v>
      </c>
      <c r="Z14" s="17">
        <v>45908</v>
      </c>
      <c r="AA14" s="17">
        <v>45908</v>
      </c>
    </row>
    <row r="15" spans="1:28" s="5" customFormat="1" ht="12.6" customHeight="1" x14ac:dyDescent="0.3">
      <c r="A15" s="8">
        <v>2025</v>
      </c>
      <c r="B15" s="6">
        <v>45870</v>
      </c>
      <c r="C15" s="6">
        <v>45900</v>
      </c>
      <c r="D15" s="5" t="s">
        <v>73</v>
      </c>
      <c r="E15" s="12" t="s">
        <v>107</v>
      </c>
      <c r="F15" s="14" t="s">
        <v>89</v>
      </c>
      <c r="G15" t="s">
        <v>87</v>
      </c>
      <c r="H15" s="5" t="s">
        <v>84</v>
      </c>
      <c r="I15" s="8" t="s">
        <v>92</v>
      </c>
      <c r="J15" s="8" t="s">
        <v>98</v>
      </c>
      <c r="K15" s="8" t="s">
        <v>93</v>
      </c>
      <c r="L15" s="8" t="s">
        <v>94</v>
      </c>
      <c r="M15" s="19" t="s">
        <v>86</v>
      </c>
      <c r="N15" s="6">
        <v>45790</v>
      </c>
      <c r="O15" s="6">
        <v>45790</v>
      </c>
      <c r="P15" s="9" t="s">
        <v>90</v>
      </c>
      <c r="Q15" s="10" t="s">
        <v>138</v>
      </c>
      <c r="R15" s="11">
        <v>42235.6</v>
      </c>
      <c r="S15" s="11">
        <v>42235.6</v>
      </c>
      <c r="T15" s="10" t="s">
        <v>138</v>
      </c>
      <c r="U15" s="10" t="s">
        <v>138</v>
      </c>
      <c r="V15" s="10" t="s">
        <v>138</v>
      </c>
      <c r="W15" s="5" t="s">
        <v>88</v>
      </c>
      <c r="X15" s="10" t="s">
        <v>138</v>
      </c>
      <c r="Y15" s="5" t="s">
        <v>85</v>
      </c>
      <c r="Z15" s="17">
        <v>45908</v>
      </c>
      <c r="AA15" s="17">
        <v>45908</v>
      </c>
    </row>
    <row r="16" spans="1:28" s="5" customFormat="1" ht="12" customHeight="1" x14ac:dyDescent="0.3">
      <c r="A16" s="8">
        <v>2025</v>
      </c>
      <c r="B16" s="6">
        <v>45870</v>
      </c>
      <c r="C16" s="6">
        <v>45900</v>
      </c>
      <c r="D16" s="5" t="s">
        <v>73</v>
      </c>
      <c r="E16" s="12" t="s">
        <v>108</v>
      </c>
      <c r="F16" s="14" t="s">
        <v>91</v>
      </c>
      <c r="G16" t="s">
        <v>87</v>
      </c>
      <c r="H16" s="5" t="s">
        <v>84</v>
      </c>
      <c r="I16" s="8" t="s">
        <v>92</v>
      </c>
      <c r="J16" s="8" t="s">
        <v>109</v>
      </c>
      <c r="K16" s="8" t="s">
        <v>110</v>
      </c>
      <c r="L16" s="8" t="s">
        <v>99</v>
      </c>
      <c r="M16" s="19" t="s">
        <v>86</v>
      </c>
      <c r="N16" s="6">
        <v>45791</v>
      </c>
      <c r="O16" s="6">
        <v>45791</v>
      </c>
      <c r="P16" s="9" t="s">
        <v>90</v>
      </c>
      <c r="Q16" s="10" t="s">
        <v>139</v>
      </c>
      <c r="R16" s="11">
        <v>44064</v>
      </c>
      <c r="S16" s="11">
        <v>44064</v>
      </c>
      <c r="T16" s="10" t="s">
        <v>139</v>
      </c>
      <c r="U16" s="10" t="s">
        <v>139</v>
      </c>
      <c r="V16" s="10" t="s">
        <v>139</v>
      </c>
      <c r="W16" s="5" t="s">
        <v>88</v>
      </c>
      <c r="X16" s="10" t="s">
        <v>139</v>
      </c>
      <c r="Y16" s="5" t="s">
        <v>85</v>
      </c>
      <c r="Z16" s="17">
        <v>45908</v>
      </c>
      <c r="AA16" s="17">
        <v>45908</v>
      </c>
    </row>
    <row r="17" spans="1:27" s="5" customFormat="1" ht="13.8" customHeight="1" x14ac:dyDescent="0.3">
      <c r="A17" s="8">
        <v>2025</v>
      </c>
      <c r="B17" s="6">
        <v>45870</v>
      </c>
      <c r="C17" s="6">
        <v>45900</v>
      </c>
      <c r="D17" s="5" t="s">
        <v>73</v>
      </c>
      <c r="E17" s="12" t="s">
        <v>119</v>
      </c>
      <c r="F17" s="14" t="s">
        <v>97</v>
      </c>
      <c r="G17" t="s">
        <v>87</v>
      </c>
      <c r="H17" s="5" t="s">
        <v>84</v>
      </c>
      <c r="I17" s="8" t="s">
        <v>92</v>
      </c>
      <c r="J17" s="19" t="s">
        <v>86</v>
      </c>
      <c r="K17" s="19" t="s">
        <v>86</v>
      </c>
      <c r="L17" s="19" t="s">
        <v>86</v>
      </c>
      <c r="M17" s="5" t="s">
        <v>120</v>
      </c>
      <c r="N17" s="6">
        <v>45796</v>
      </c>
      <c r="O17" s="6">
        <v>45796</v>
      </c>
      <c r="P17" s="9" t="s">
        <v>90</v>
      </c>
      <c r="Q17" s="10" t="s">
        <v>140</v>
      </c>
      <c r="R17" s="11">
        <v>37601.4</v>
      </c>
      <c r="S17" s="11">
        <v>37601.4</v>
      </c>
      <c r="T17" s="10" t="s">
        <v>140</v>
      </c>
      <c r="U17" s="10" t="s">
        <v>140</v>
      </c>
      <c r="V17" s="10" t="s">
        <v>140</v>
      </c>
      <c r="W17" s="5" t="s">
        <v>88</v>
      </c>
      <c r="X17" s="10" t="s">
        <v>140</v>
      </c>
      <c r="Y17" s="5" t="s">
        <v>85</v>
      </c>
      <c r="Z17" s="17">
        <v>45908</v>
      </c>
      <c r="AA17" s="17">
        <v>45908</v>
      </c>
    </row>
    <row r="18" spans="1:27" s="5" customFormat="1" ht="15" customHeight="1" x14ac:dyDescent="0.3">
      <c r="A18" s="8">
        <v>2025</v>
      </c>
      <c r="B18" s="6">
        <v>45870</v>
      </c>
      <c r="C18" s="6">
        <v>45900</v>
      </c>
      <c r="D18" s="5" t="s">
        <v>73</v>
      </c>
      <c r="E18" s="12" t="s">
        <v>111</v>
      </c>
      <c r="F18" s="14" t="s">
        <v>97</v>
      </c>
      <c r="G18" t="s">
        <v>87</v>
      </c>
      <c r="H18" s="5" t="s">
        <v>84</v>
      </c>
      <c r="I18" s="8" t="s">
        <v>92</v>
      </c>
      <c r="J18" s="8" t="s">
        <v>98</v>
      </c>
      <c r="K18" s="8" t="s">
        <v>93</v>
      </c>
      <c r="L18" s="8" t="s">
        <v>94</v>
      </c>
      <c r="M18" s="19" t="s">
        <v>86</v>
      </c>
      <c r="N18" s="6">
        <v>45800</v>
      </c>
      <c r="O18" s="6">
        <v>45800</v>
      </c>
      <c r="P18" s="9" t="s">
        <v>90</v>
      </c>
      <c r="Q18" s="25" t="s">
        <v>141</v>
      </c>
      <c r="R18" s="15">
        <v>46532.24</v>
      </c>
      <c r="S18" s="15">
        <v>46532.24</v>
      </c>
      <c r="T18" s="25" t="s">
        <v>141</v>
      </c>
      <c r="U18" s="25" t="s">
        <v>141</v>
      </c>
      <c r="V18" s="25" t="s">
        <v>141</v>
      </c>
      <c r="W18" s="5" t="s">
        <v>88</v>
      </c>
      <c r="X18" s="25" t="s">
        <v>141</v>
      </c>
      <c r="Y18" s="5" t="s">
        <v>85</v>
      </c>
      <c r="Z18" s="17">
        <v>45908</v>
      </c>
      <c r="AA18" s="17">
        <v>45908</v>
      </c>
    </row>
    <row r="19" spans="1:27" s="5" customFormat="1" ht="12" customHeight="1" x14ac:dyDescent="0.3">
      <c r="A19" s="8">
        <v>2025</v>
      </c>
      <c r="B19" s="6">
        <v>45870</v>
      </c>
      <c r="C19" s="6">
        <v>45900</v>
      </c>
      <c r="D19" s="5" t="s">
        <v>73</v>
      </c>
      <c r="E19" s="12" t="s">
        <v>121</v>
      </c>
      <c r="F19" s="14" t="s">
        <v>97</v>
      </c>
      <c r="G19" t="s">
        <v>87</v>
      </c>
      <c r="H19" s="5" t="s">
        <v>84</v>
      </c>
      <c r="I19" s="8" t="s">
        <v>92</v>
      </c>
      <c r="J19" s="19" t="s">
        <v>86</v>
      </c>
      <c r="K19" s="19" t="s">
        <v>86</v>
      </c>
      <c r="L19" s="19" t="s">
        <v>86</v>
      </c>
      <c r="M19" s="5" t="s">
        <v>118</v>
      </c>
      <c r="N19" s="6">
        <v>45805</v>
      </c>
      <c r="O19" s="6">
        <v>45805</v>
      </c>
      <c r="P19" s="9" t="s">
        <v>90</v>
      </c>
      <c r="Q19" s="10" t="s">
        <v>142</v>
      </c>
      <c r="R19" s="15">
        <v>249420</v>
      </c>
      <c r="S19" s="15">
        <v>249420</v>
      </c>
      <c r="T19" s="10" t="s">
        <v>142</v>
      </c>
      <c r="U19" s="10" t="s">
        <v>142</v>
      </c>
      <c r="V19" s="10" t="s">
        <v>142</v>
      </c>
      <c r="W19" s="5" t="s">
        <v>88</v>
      </c>
      <c r="X19" s="10" t="s">
        <v>142</v>
      </c>
      <c r="Y19" s="5" t="s">
        <v>85</v>
      </c>
      <c r="Z19" s="17">
        <v>45908</v>
      </c>
      <c r="AA19" s="17">
        <v>45908</v>
      </c>
    </row>
    <row r="20" spans="1:27" s="5" customFormat="1" ht="12" customHeight="1" x14ac:dyDescent="0.3">
      <c r="A20" s="8">
        <v>2025</v>
      </c>
      <c r="B20" s="6">
        <v>45870</v>
      </c>
      <c r="C20" s="6">
        <v>45900</v>
      </c>
      <c r="D20" s="5" t="s">
        <v>73</v>
      </c>
      <c r="E20" s="12" t="s">
        <v>112</v>
      </c>
      <c r="F20" s="14" t="s">
        <v>91</v>
      </c>
      <c r="G20" t="s">
        <v>87</v>
      </c>
      <c r="H20" s="5" t="s">
        <v>84</v>
      </c>
      <c r="I20" s="8" t="s">
        <v>92</v>
      </c>
      <c r="J20" s="8" t="s">
        <v>96</v>
      </c>
      <c r="K20" s="8" t="s">
        <v>113</v>
      </c>
      <c r="L20" s="8" t="s">
        <v>95</v>
      </c>
      <c r="M20" s="19" t="s">
        <v>86</v>
      </c>
      <c r="N20" s="6">
        <v>45813</v>
      </c>
      <c r="O20" s="6">
        <v>45813</v>
      </c>
      <c r="P20" s="9" t="s">
        <v>90</v>
      </c>
      <c r="Q20" s="10" t="s">
        <v>143</v>
      </c>
      <c r="R20" s="11">
        <v>179550.01</v>
      </c>
      <c r="S20" s="11">
        <v>179550.01</v>
      </c>
      <c r="T20" s="10" t="s">
        <v>143</v>
      </c>
      <c r="U20" s="10" t="s">
        <v>143</v>
      </c>
      <c r="V20" s="10" t="s">
        <v>143</v>
      </c>
      <c r="W20" s="5" t="s">
        <v>88</v>
      </c>
      <c r="X20" s="10" t="s">
        <v>143</v>
      </c>
      <c r="Y20" s="5" t="s">
        <v>85</v>
      </c>
      <c r="Z20" s="17">
        <v>45908</v>
      </c>
      <c r="AA20" s="17">
        <v>45908</v>
      </c>
    </row>
    <row r="21" spans="1:27" s="5" customFormat="1" ht="13.8" customHeight="1" x14ac:dyDescent="0.3">
      <c r="A21" s="8">
        <v>2025</v>
      </c>
      <c r="B21" s="6">
        <v>45870</v>
      </c>
      <c r="C21" s="6">
        <v>45900</v>
      </c>
      <c r="D21" s="5" t="s">
        <v>73</v>
      </c>
      <c r="E21" s="12" t="s">
        <v>122</v>
      </c>
      <c r="F21" s="14" t="s">
        <v>97</v>
      </c>
      <c r="G21" t="s">
        <v>87</v>
      </c>
      <c r="H21" s="5" t="s">
        <v>84</v>
      </c>
      <c r="I21" s="8" t="s">
        <v>92</v>
      </c>
      <c r="J21" s="8" t="s">
        <v>123</v>
      </c>
      <c r="K21" s="8" t="s">
        <v>124</v>
      </c>
      <c r="L21" s="8" t="s">
        <v>125</v>
      </c>
      <c r="M21" s="19" t="s">
        <v>86</v>
      </c>
      <c r="N21" s="6">
        <v>45813</v>
      </c>
      <c r="O21" s="6">
        <v>45813</v>
      </c>
      <c r="P21" s="9" t="s">
        <v>90</v>
      </c>
      <c r="Q21" s="10" t="s">
        <v>144</v>
      </c>
      <c r="R21" s="11">
        <v>104019.52</v>
      </c>
      <c r="S21" s="11">
        <v>104019.52</v>
      </c>
      <c r="T21" s="10" t="s">
        <v>144</v>
      </c>
      <c r="U21" s="10" t="s">
        <v>144</v>
      </c>
      <c r="V21" s="10" t="s">
        <v>144</v>
      </c>
      <c r="W21" s="5" t="s">
        <v>88</v>
      </c>
      <c r="X21" s="10" t="s">
        <v>144</v>
      </c>
      <c r="Y21" s="5" t="s">
        <v>85</v>
      </c>
      <c r="Z21" s="17">
        <v>45908</v>
      </c>
      <c r="AA21" s="17">
        <v>45908</v>
      </c>
    </row>
    <row r="22" spans="1:27" s="5" customFormat="1" ht="12.6" customHeight="1" x14ac:dyDescent="0.3">
      <c r="A22" s="8">
        <v>2025</v>
      </c>
      <c r="B22" s="6">
        <v>45870</v>
      </c>
      <c r="C22" s="6">
        <v>45900</v>
      </c>
      <c r="D22" s="5" t="s">
        <v>73</v>
      </c>
      <c r="E22" s="12" t="s">
        <v>129</v>
      </c>
      <c r="F22" s="14" t="s">
        <v>91</v>
      </c>
      <c r="G22" t="s">
        <v>87</v>
      </c>
      <c r="H22" s="5" t="s">
        <v>84</v>
      </c>
      <c r="I22" s="8" t="s">
        <v>92</v>
      </c>
      <c r="J22" s="19" t="s">
        <v>86</v>
      </c>
      <c r="K22" s="19" t="s">
        <v>86</v>
      </c>
      <c r="L22" s="19" t="s">
        <v>86</v>
      </c>
      <c r="M22" s="5" t="s">
        <v>130</v>
      </c>
      <c r="N22" s="6">
        <v>45855</v>
      </c>
      <c r="O22" s="6">
        <v>45855</v>
      </c>
      <c r="P22" s="9" t="s">
        <v>90</v>
      </c>
      <c r="Q22" s="10" t="s">
        <v>145</v>
      </c>
      <c r="R22" s="15">
        <v>144230.79999999999</v>
      </c>
      <c r="S22" s="15">
        <v>144230.79999999999</v>
      </c>
      <c r="T22" s="10" t="s">
        <v>145</v>
      </c>
      <c r="U22" s="10" t="s">
        <v>145</v>
      </c>
      <c r="V22" s="10" t="s">
        <v>145</v>
      </c>
      <c r="W22" s="5" t="s">
        <v>88</v>
      </c>
      <c r="X22" s="10" t="s">
        <v>145</v>
      </c>
      <c r="Y22" s="5" t="s">
        <v>85</v>
      </c>
      <c r="Z22" s="17">
        <v>45908</v>
      </c>
      <c r="AA22" s="17">
        <v>45908</v>
      </c>
    </row>
    <row r="23" spans="1:27" x14ac:dyDescent="0.3">
      <c r="A23" s="3"/>
    </row>
    <row r="24" spans="1:27" x14ac:dyDescent="0.3">
      <c r="A24" s="3"/>
    </row>
    <row r="25" spans="1:27" x14ac:dyDescent="0.3">
      <c r="A25" s="3"/>
    </row>
    <row r="26" spans="1:27" x14ac:dyDescent="0.3">
      <c r="A26" s="3"/>
    </row>
    <row r="27" spans="1:27" x14ac:dyDescent="0.3">
      <c r="A27" s="3"/>
    </row>
    <row r="28" spans="1:27" x14ac:dyDescent="0.3">
      <c r="A28" s="3"/>
    </row>
    <row r="29" spans="1:27" x14ac:dyDescent="0.3">
      <c r="A29" s="3"/>
    </row>
    <row r="30" spans="1:27" x14ac:dyDescent="0.3">
      <c r="A30" s="3"/>
    </row>
    <row r="31" spans="1:27" x14ac:dyDescent="0.3">
      <c r="A31" s="3"/>
    </row>
    <row r="32" spans="1:27" x14ac:dyDescent="0.3">
      <c r="A32" s="3"/>
    </row>
    <row r="33" spans="1:1" x14ac:dyDescent="0.3">
      <c r="A33" s="3"/>
    </row>
    <row r="34" spans="1:1" x14ac:dyDescent="0.3">
      <c r="A34" s="3"/>
    </row>
    <row r="35" spans="1:1" x14ac:dyDescent="0.3">
      <c r="A35" s="3"/>
    </row>
    <row r="36" spans="1:1" x14ac:dyDescent="0.3">
      <c r="A36" s="3"/>
    </row>
    <row r="37" spans="1:1" x14ac:dyDescent="0.3">
      <c r="A37" s="3"/>
    </row>
    <row r="38" spans="1:1" x14ac:dyDescent="0.3">
      <c r="A38" s="3"/>
    </row>
    <row r="39" spans="1:1" x14ac:dyDescent="0.3">
      <c r="A3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2">
      <formula1>Hidden_13</formula1>
    </dataValidation>
    <dataValidation type="list" allowBlank="1" showErrorMessage="1" sqref="I8:I152">
      <formula1>Hidden_28</formula1>
    </dataValidation>
    <dataValidation type="list" allowBlank="1" showErrorMessage="1" sqref="W8:W152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2019-10-03T13:49:53Z</cp:lastPrinted>
  <dcterms:created xsi:type="dcterms:W3CDTF">2018-06-16T16:24:52Z</dcterms:created>
  <dcterms:modified xsi:type="dcterms:W3CDTF">2025-09-09T14:11:25Z</dcterms:modified>
</cp:coreProperties>
</file>