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AGENDA\AGENDA 2025\SEPTIEMBRE\"/>
    </mc:Choice>
  </mc:AlternateContent>
  <xr:revisionPtr revIDLastSave="0" documentId="13_ncr:1_{8F73B7BF-902C-47C1-AC38-42342C7F2FA3}" xr6:coauthVersionLast="47" xr6:coauthVersionMax="47" xr10:uidLastSave="{00000000-0000-0000-0000-000000000000}"/>
  <bookViews>
    <workbookView xWindow="1950" yWindow="1575" windowWidth="20220" windowHeight="1462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<sst xmlns="http://schemas.openxmlformats.org/spreadsheetml/2006/main" count="101" uniqueCount="71">
  <si>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</si>
  <si>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</si>
  <si>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</si>
  <si>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</si>
  <si>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</si>
  <si>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</si>
  <si>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</si>
  <si>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</si>
  <si>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</si>
  <si>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</si>
  <si>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</si>
  <si>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</si>
  <si>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</si>
  <si>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</si>
  <si>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</si>
  <si>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</si>
  <si>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</si>
  <si>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</si>
  <si>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</si>
  <si>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</si>
  <si>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</si>
  <si>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</si>
  <si>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</si>
  <si>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</si>
  <si>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</si>
  <si>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</si>
  <si>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</si>
  <si>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</si>
  <si>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</si>
  <si>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</si>
  <si>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</si>
  <si>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</si>
  <si>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</si>
  <si>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</si>
  <si>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</si>
  <si>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</si>
  <si>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</si>
  <si>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</si>
  <si>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</si>
  <si>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</si>
  <si>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</si>
  <si>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</si>
  <si>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</si>
  <si>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</si>
  <si>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JOSE RICARDO GALLARDO CARDONA, MARIA TERESA DE JESUS RIVERA ACEVEDO, MARTHA PATRICIA ARADILLAS ARADILLAS, LAURA ANGELICA VILLANUEVA, ANTONIO RODRIGUEZ RANGEL</t>
  </si>
  <si>
    <t>GOBERNADOR CONSTITUCIONAL DEL ESTADO DE SLP, PRESIDENTA CONSEJAL MUNICIPAL DE VILLA DE POZOS, DIPUTADA LOCAL, PRESIDENTA DEL SISTEMA MUNICIPAL DIF EN VILLA DE POZOS, DIRECTOR DE INFRAESTRUCTURA EN VILLA DE POZOS</t>
  </si>
  <si>
    <t>INAUGURACION DE LA CONSTRUCCION DE LA CALLE MOLINO ROJO, TRAMO: CALLE LA LIBERTAD A CALLE LOS MOLINOS, VILLA DE POZOS</t>
  </si>
  <si>
    <t>CALLE MOLINO ROJO, VILLA DE POZOS, SAN LUIS POTOSI</t>
  </si>
  <si>
    <t>DESPACHO DE LA TITULAR</t>
  </si>
  <si>
    <t>NO SE GENERA</t>
  </si>
  <si>
    <t>JOSE RICARDO GALLARDO CARDONA, DAVID ARMANDO MEDINA SALAZAR, OSCAR BAUTISTA VILLEGAS, CESAR ARTURO LARA ROCHA, MARIA DEL ROSARIO MARTINEZ GALARZA, CRISTHIAN JOAQUIN SANCHEZ SANCHEZ</t>
  </si>
  <si>
    <t>GOBERNADOR CONSTITUCIONAL DEL ESTADO DE SLP, PRESIDENTE MUNICIPAL DE CIUDAD VALLES, DIPUTADO FEDERAL, DIPUTADO LOCAL, SECRETARIA DE DESARROLLO SOCIAL Y REGIONAL, DIRECTOR GENERAL DEL INSTITUTO DE REGULARIZACION Y VIVIENDA SOCIAL DEL ESTADO</t>
  </si>
  <si>
    <t>APOYO AL PATRIMONIO FAMILIAR ENTREGA DE CONSTANCIAS DE LOTES DEL PROGRAMA "TU CASA, TU APOYO" EN EL FRACCIONAMIENTO PLATANOS DEL MUNICIPIO DE CIUDAD VALLES</t>
  </si>
  <si>
    <t>CENTRO DEPORTIVO COMUNITARIO MANUEL GOMEZ MORIN, CALLE PRIMERA Y PROLONGACION CALLE PICO DE ORIZABA, FRACC SAN LUIS ORIENTE DE CIUDAD VALLES</t>
  </si>
  <si>
    <t>JOSE RICARDO GALLARDO CARDONA, DAVID ARMANDO MEDINA SALAZAR, CUAUHTEMOC BALDERAS YAÑEZ, MARIA DEL ROSARIO MARTINEZ GALARZA, JOSE FRANCISCO REYES NOVELO, ARACELI MARTINEZ ACOSTA, MIGUEL CAVAZOS GUERRERO, CRISTHIAN JOAQUIN SANCHEZ SANCHEZ</t>
  </si>
  <si>
    <t>GOBERNADOR CONSTITUCIONAL DEL ESTADO DE SLP, PRESIDENTE MUNICIPAL DE CIUDAD VALLES, PRESIDENTE MUNICIPAL DE AQUISMON, SECRETARIA DE DESARROLLO SOCIAL Y REGIONAL, DIRECTOR GENERAL DE LA JUNTA ESTATAL DE CAMINOS, SECRETARIA DE COMUNICACIONES Y TRANSPORTES, SECRETARIO TECNICO DEL GABINETE, DIRECTOR GENERAL DEL INSTITUTO DE REGULARIZACION Y VIVIENDA SOCIAL DEL ESTADO</t>
  </si>
  <si>
    <t>INICIO DE OPERACIONES DEL SISTEMA DE TRANSPORTE METRO RED EN EL MUNICIPIO DE CIUDAD VALLES</t>
  </si>
  <si>
    <t>BULEVAR MEXICO - LAREDO NO. 934 FRENTE A PLAZA PUNTO NOVEL, CABECERA MUNICIPAL DE CIUDAD VALLES</t>
  </si>
  <si>
    <t>CORTE DE LISTON INAUGURAL DEL CENTRO DE MONITOREO DE LA RED METRO</t>
  </si>
  <si>
    <t>CENTRO DE MONITOREO DE LA RED METRO</t>
  </si>
  <si>
    <t>JOSE RICARDO GALLARDO CARDONA, ADELAIDO CABAÑAS HERNANDEZ, MIGUEL CAVAZOS GUERRERO</t>
  </si>
  <si>
    <t>GOBERNADOR CONSTITUCIONAL DEL ESTADO DE SLP, PRESIDENTE MUNICIPAL DE TAMAZUNCHALE, SECRETARIO TECNICO DEL GABINETE</t>
  </si>
  <si>
    <t>ARRANQUE DE LOS TRABAJOS DE CONSTRUCCION DEL PUENTE VEHICULAR PARA CRUCE DEL RIO AMAJAC EN LA LOCALIDAD DE ZAPOTITLA EN EL MUNICIPIO DE TAMAZUNCHALE</t>
  </si>
  <si>
    <t>LOCALIDAD DE ZAPOTITLA, MUNICIPIO DE TAMAZUNCHALE</t>
  </si>
  <si>
    <t>JOSE RICARDO GALLARDO CARDONA, CARLOS AUGUSTO MORALES LOPEZ, RUTH MIRIAM GONZALEZ SILVA, SAMUEL ALEJANDRO GARCIA SEPULVEDA, MANOLO JIMENEZ SALINAS, YAZMIN ESQUIVEL MOZA, MANUEL VELASCO COELO, CARLOS ALBERTO PUENTE SALAS, KAREN CASTREJON TRUJILLO, SARA ROCHA MEDINA, J. GUADALUPE TORRES SÁNCHEZ, MARIA MANUELA GARCIA CAZARES, GIOVANA BAÑUELOS DE LA TORRE, MARIA ALEJANDRA BARRALES MAGDALENO, GILBERTO HERNANDEZ VILLAFUERTE, VERONICA RODRIGUEZ HERNANDEZ, RAUL BOLAÑOS CACHO, KASSANDRA DE LOS SANTOS, ALEJANDRO AVILES, FELIPE MIGUEL DELGADILLO CARRILLO, NAYELI ARLET FERNANDEZ CRUZ, CELIA ESTHER FONSECA GALICIA, RICARDO MADRID PEREZ, SANTI MONTEMAYOR CASTILLO, KARINA ALEJANDRA TRUJILLO TRUJILLO, JUAN IGNACIO SEGURA MORQUECHO, JOSE ANTONIO SANCHEZ RAMIREZ, ERNESTO NUÑEZ AGUILAR, JOSE ANTONIO ESTEFAN, ARTURO ESCOBAR Y VEGA, FRANCISCO ELIZONDO GARRIGO, ENRIQUE FRANCISCO GALINDO CEBALLOS, JUAN MANUEL NAVARRO MUÑIZ, MARCO ANTONIO LUNA AGUILAR, FERNANDO SILVA NIETO, MARCELO DE LOS SANTOS FRAGA</t>
  </si>
  <si>
    <t>GOBERNADOR CONSTITUCIONAL DEL ESTADO DE SLP, SECRETARIO PARTICULAR Y REPRESENTANTE PERSONAL DE LA DRA. CLAUDIA SHEINBAUM PARDO PRESIDENTA DE LA CONSTITUCIONAL DE LOS ESTADOS UNIDOS MEXICANOS, SENADORA DE LA REPUBLICA DEL PVEM EN SLP, GOBERNADOR CONSTITUCIONAL DEL ESTADO DE NUEVO LEON, GOBERNADOR CONSTITUCIONAL DEL ESTADO DE COAHUILA, MINISTRA DE LA SUPREMA CORTE DE JUSTICIA DE LA NACION, SENADOR DE LA REPUBLICA Y COORDINADOR DE LA BANCADA DEL PVEM EN EL SENADO DE LA REPUBLICA, DIPUTADO FEDERAL Y COORDINADOR DE LA BANCADA DEL PVEM EN EL CONGRESO DE LA UNION, SENADORA DE LA REPUBLICA Y PRESIDENTA NACIONAL DEL PVEM, DIPUTADA LOCAL  Y PRESIDENTA DEL H. CONGRESO DEL ESTADO DE SAN LUIS POTOSI, SECRETARIO GENERAL DE GOBIERNO, FISCAL GENERAL DEL ESTADO EN SLP, SENADORA DE LA REPUBLICA Y VICECOORDINADORA DE LA BANCA DEL PARTIDO DEL TRABAJO, SENADORA DE LA REPUBLICA Y VICECOORDINADORA DE LA BANCA DE MOVIMIENTO CIUDADANO, SENADOR DE LA REPUBLICA DEL PVEM EN SLP, SENADORA DE LA REPUBLICA DEL PAN EN SLP, SENADOR DE LA REPUBLICA DEL PAN DEL ESTADO DE MEXICO, SENADORA DE LA REPUBLICA DEL PVEM DE GUANAJUATO, SENADORA DE LA REPUBLICA DEL PRI DE SINALOA, DIPUTADO FEDERAL, PVEM, DIPUTADA FEDERAL PVEM, DIPUTADO FEDERAL PVEM, DIPUTADO FEDERAL PVEM, DIPUTADA FEDERAL PVEM, DIPUTADA FEDERAL PVEM, DIPUTADO FEDERAL PVEM, DIPUTADA FEDERAL PVEM, DIPUTADA FEDERAL PVEM, SECRETARIO GENERAL DEL PVEM EN SAN LUIS POTOSI, SECRETARIO GENERAL DEL PVEM EN JALISCO, DIPUTADO FEDERAL Y SECRETARIO DEL PVEM EN MICHOACAN, DIPUTADO LOCAL Y SECRETARIO DEL PVEM EN OAXACA, MIEMBRO DEL PARTIDO VERDE ECOLOGISTA DE MEXICO, MIEMBRO DEL PARTIDO VERDE ECOLOGISTA DE MEXICO, PRESIDENTE MUNICIPAL DE SAN LUIS POTOSI, PRESIDENTE MUNICIPAL DE SOLEDAD DE GRACIANO SANCHEZ, APODERADO LEGAL DE ARQUIDIOCESIS Y PRESESENTANTE PERSONAL DE MONS. ALBERTO CAVAZOS ARISPE ARZOBISPO DE SAN LUIS POTOSI, EX GOBERNADOR DE , EX GOBERNADOR DE SLP</t>
  </si>
  <si>
    <t>CUARTO INFORME DE RESULTADOS</t>
  </si>
  <si>
    <t>ARENA POTOSI</t>
  </si>
  <si>
    <t>JOSE RICARDO GALLARDO CARDONA, J. GUADALUPE TORRES SÁNCHEZ, ARNULFO URBIOLA ROMAN, ISMAEL HERNANDEZ MARTINEZ, MARISOL NAJERA ALBA, LUIS FERNANDO HERBET ORTA, OSCAR BAUTISTA VILLEGAS, JUAN CARLOS VALLADARES EICHELMANN, JOSE LUIS FERNANDEZ MARTINEZ, GRACIELA GAYTAN DIAZ, MA LEONOR CERVANTES NOYOLA, SARA ROCHA MEDINA, MARIA LETICIA VAZQUEZ HERNANDEZ, JAQUELINE JAUREGUI MENDOZA, DIANA RUELAS GAITAN, MARIA DOLORES ROBLES CHAIREZ, NOE LARA ENRIQUEZ, YOLANDA JOSEFINA CEPEDA ECHAVARRIA, MIGUEL CAVAZOS GUERRERO, ARIANA GARCIA VIDAL, ARACELI MARTINEZ ACOSTA, JUAN CARLOS TORRES CEDILLO, CRISTHIAN JOAQUIN SANCHEZ SANCHEZ, JOSE FRANCISCO REYES NOVELO, MARIA DEL ROSARIO MARTINEZ GALARZA, MARIO GARCIA VALDEZ, MAURICIO ORDAZ FLORES, VIRGINIA ZUÑIGA MALDONADO</t>
  </si>
  <si>
    <t>GOBERNADOR CONSTITUCIONAL DEL ESTADO DE SLP, SECRETARIO GENERAL DE GOBIERNO, PRESIDENTE MUNICIPAL DE RIOVERDE, PRESIDENTE MUNICIPAL DE VILLA DE REYES, PRESIDENTA MUNICIPAL DE CHARCAS, PRESIDENTE MUNICIPAL DE SAN MARTIN CHALCHICUAUTLA, DIPUTADO FEDERAL, DIPUTADO FEDERAL, DIPUTADO FEDERAL, DIPUTADA FEDERAL, DIPUTADA FEDERAL, DIPUTADA LOCAL, DIPUTADA LOCAL, DIPUTADA LOCAL, DIPUTADA LOCAL, DIPUTADA LOCAL, OFICIAL MAYOR, SECRETARIA DE TURISMO, SECRETARIO TECNICO DEL GABINETE, SECRETARIA DE FINANZAS, SECRETARIA DE COMUNICACIONES Y TRANSPORTES, SECRETARIO DE EDUCACION, DIRECTOR GENERAL DEL INSTITUTO DE REGULARIZACION Y VIVIENDA SOCIAL DEL ESTADO, DIRECTOR GENERAL DE LA JUNTA ESTATAL DE CAMINOS, SECRETARIA DE DESARROLLO SOCIAL Y REGIONAL, SECRETARIO DE CULTURA, COORDINADOR ESTATAL DE PROTECCION CIVIL, DIRECTORA GENERAL DEL SISTEMA ESTATAL DIF</t>
  </si>
  <si>
    <t>UNIDAD DEPORTIVA DE TAMAZUNCHALE (UDETA) TAMAZUNCHALE,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</si>
</sst>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t="15" hidden="1" customHeight="1" x14ac:dyDescent="0.25">
      <c r="A1" t="s">
        <v>0</v>
      </c>
    </row>
    <row r="2" spans="1:14" x14ac:dyDescent="0.25">
      <c r="A2" s="4" t="s">
        <v>1</v>
      </c>
      <c r="D2" s="4" t="s">
        <v>2</v>
      </c>
      <c r="G2" s="4" t="s">
        <v>3</v>
      </c>
    </row>
    <row r="3" spans="1:14" x14ac:dyDescent="0.25">
      <c r="A3" s="5" t="s">
        <v>4</v>
      </c>
      <c r="D3" s="5" t="s">
        <v>5</v>
      </c>
      <c r="G3" s="5" t="s">
        <v>4</v>
      </c>
    </row>
    <row r="4" spans="1:14" ht="15" hidden="1" customHeight="1" x14ac:dyDescent="0.25">
      <c r="A4" t="s">
        <v>6</v>
      </c>
      <c r="B4" t="s">
        <v>7</v>
      </c>
      <c r="C4" t="s">
        <v>7</v>
      </c>
      <c r="D4" t="s">
        <v>8</v>
      </c>
      <c r="E4" t="s">
        <v>9</v>
      </c>
      <c r="F4" t="s">
        <v>9</v>
      </c>
      <c r="G4" t="s">
        <v>9</v>
      </c>
      <c r="H4" t="s">
        <v>9</v>
      </c>
      <c r="I4" t="s">
        <v>7</v>
      </c>
      <c r="J4" t="s">
        <v>10</v>
      </c>
      <c r="K4" t="s">
        <v>9</v>
      </c>
      <c r="L4" t="s">
        <v>7</v>
      </c>
      <c r="M4" t="s">
        <v>11</v>
      </c>
      <c r="N4" t="s">
        <v>12</v>
      </c>
    </row>
    <row r="5" spans="1:14" ht="15" hidden="1" customHeight="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45901</v>
      </c>
      <c r="C8" s="2">
        <v>45930</v>
      </c>
      <c r="D8" t="s">
        <v>42</v>
      </c>
      <c r="E8" t="s">
        <v>44</v>
      </c>
      <c r="F8" t="s">
        <v>45</v>
      </c>
      <c r="G8" t="s">
        <v>46</v>
      </c>
      <c r="H8" t="s">
        <v>47</v>
      </c>
      <c r="I8" s="2">
        <v>45910</v>
      </c>
      <c r="J8" s="3">
        <v>0.4375</v>
      </c>
      <c r="K8" t="s">
        <v>48</v>
      </c>
      <c r="L8" s="2">
        <v>45969</v>
      </c>
      <c r="M8" s="2">
        <v>45938</v>
      </c>
      <c r="N8" t="s">
        <v>49</v>
      </c>
    </row>
    <row r="9" spans="1:14" x14ac:dyDescent="0.25">
      <c r="A9">
        <v>2025</v>
      </c>
      <c r="B9" s="2">
        <v>45901</v>
      </c>
      <c r="C9" s="2">
        <v>45930</v>
      </c>
      <c r="D9" t="s">
        <v>42</v>
      </c>
      <c r="E9" t="s">
        <v>50</v>
      </c>
      <c r="F9" t="s">
        <v>51</v>
      </c>
      <c r="G9" t="s">
        <v>52</v>
      </c>
      <c r="H9" t="s">
        <v>53</v>
      </c>
      <c r="I9" s="2">
        <v>45911</v>
      </c>
      <c r="J9" s="3">
        <v>0.4375</v>
      </c>
      <c r="K9" t="s">
        <v>48</v>
      </c>
      <c r="L9" s="2">
        <v>45969</v>
      </c>
      <c r="M9" s="2">
        <v>45938</v>
      </c>
      <c r="N9" t="s">
        <v>49</v>
      </c>
    </row>
    <row r="10" spans="1:14" x14ac:dyDescent="0.25">
      <c r="A10">
        <v>2025</v>
      </c>
      <c r="B10" s="2">
        <v>45901</v>
      </c>
      <c r="C10" s="2">
        <v>45930</v>
      </c>
      <c r="D10" t="s">
        <v>42</v>
      </c>
      <c r="E10" t="s">
        <v>54</v>
      </c>
      <c r="F10" t="s">
        <v>55</v>
      </c>
      <c r="G10" t="s">
        <v>56</v>
      </c>
      <c r="H10" t="s">
        <v>57</v>
      </c>
      <c r="I10" s="2">
        <v>45911</v>
      </c>
      <c r="J10" s="3">
        <v>0.4861111111111111</v>
      </c>
      <c r="K10" t="s">
        <v>48</v>
      </c>
      <c r="L10" s="2">
        <v>45969</v>
      </c>
      <c r="M10" s="2">
        <v>45938</v>
      </c>
      <c r="N10" t="s">
        <v>49</v>
      </c>
    </row>
    <row r="11" spans="1:14" x14ac:dyDescent="0.25">
      <c r="A11">
        <v>2025</v>
      </c>
      <c r="B11" s="2">
        <v>45901</v>
      </c>
      <c r="C11" s="2">
        <v>45930</v>
      </c>
      <c r="D11" t="s">
        <v>42</v>
      </c>
      <c r="E11" t="s">
        <v>54</v>
      </c>
      <c r="F11" t="s">
        <v>55</v>
      </c>
      <c r="G11" t="s">
        <v>58</v>
      </c>
      <c r="H11" t="s">
        <v>59</v>
      </c>
      <c r="I11" s="2">
        <v>45911</v>
      </c>
      <c r="J11" s="3">
        <v>0.53472222222222221</v>
      </c>
      <c r="K11" t="s">
        <v>48</v>
      </c>
      <c r="L11" s="2">
        <v>45969</v>
      </c>
      <c r="M11" s="2">
        <v>45938</v>
      </c>
      <c r="N11" t="s">
        <v>49</v>
      </c>
    </row>
    <row r="12" spans="1:14" x14ac:dyDescent="0.25">
      <c r="A12">
        <v>2025</v>
      </c>
      <c r="B12" s="2">
        <v>45901</v>
      </c>
      <c r="C12" s="2">
        <v>45930</v>
      </c>
      <c r="D12" t="s">
        <v>42</v>
      </c>
      <c r="E12" t="s">
        <v>60</v>
      </c>
      <c r="F12" t="s">
        <v>61</v>
      </c>
      <c r="G12" t="s">
        <v>62</v>
      </c>
      <c r="H12" t="s">
        <v>63</v>
      </c>
      <c r="I12" s="2">
        <v>45912</v>
      </c>
      <c r="J12" s="3">
        <v>0.4375</v>
      </c>
      <c r="K12" t="s">
        <v>48</v>
      </c>
      <c r="L12" s="2">
        <v>45969</v>
      </c>
      <c r="M12" s="2">
        <v>45938</v>
      </c>
      <c r="N12" t="s">
        <v>49</v>
      </c>
    </row>
    <row r="13" spans="1:14" x14ac:dyDescent="0.25">
      <c r="A13">
        <v>2025</v>
      </c>
      <c r="B13" s="2">
        <v>45901</v>
      </c>
      <c r="C13" s="2">
        <v>45930</v>
      </c>
      <c r="D13" t="s">
        <v>42</v>
      </c>
      <c r="E13" t="s">
        <v>64</v>
      </c>
      <c r="F13" t="s">
        <v>65</v>
      </c>
      <c r="G13" t="s">
        <v>66</v>
      </c>
      <c r="H13" t="s">
        <v>67</v>
      </c>
      <c r="I13" s="2">
        <v>45924</v>
      </c>
      <c r="J13" s="3">
        <v>0.75</v>
      </c>
      <c r="K13" t="s">
        <v>48</v>
      </c>
      <c r="L13" s="2">
        <v>45969</v>
      </c>
      <c r="M13" s="2">
        <v>45938</v>
      </c>
      <c r="N13" t="s">
        <v>49</v>
      </c>
    </row>
    <row r="14" spans="1:14" x14ac:dyDescent="0.25">
      <c r="A14">
        <v>2025</v>
      </c>
      <c r="B14" s="2">
        <v>45901</v>
      </c>
      <c r="C14" s="2">
        <v>45930</v>
      </c>
      <c r="D14" t="s">
        <v>42</v>
      </c>
      <c r="E14" t="s">
        <v>68</v>
      </c>
      <c r="F14" t="s">
        <v>69</v>
      </c>
      <c r="G14" t="s">
        <v>66</v>
      </c>
      <c r="H14" t="s">
        <v>70</v>
      </c>
      <c r="I14" s="2">
        <v>45925</v>
      </c>
      <c r="J14" s="3">
        <v>0.45833333333333331</v>
      </c>
      <c r="K14" t="s">
        <v>48</v>
      </c>
      <c r="L14" s="2">
        <v>45969</v>
      </c>
      <c r="M14" s="2">
        <v>45938</v>
      </c>
      <c r="N14" t="s">
        <v>49</v>
      </c>
    </row>
    <row r="15" spans="1:14" x14ac:dyDescent="0.25">
      <c r="B15" s="2"/>
      <c r="C15" s="2"/>
      <c r="I15" s="2"/>
      <c r="J15" s="3"/>
      <c r="L15" s="2"/>
      <c r="M15" s="2"/>
    </row>
    <row r="16" spans="1:14" x14ac:dyDescent="0.25">
      <c r="B16" s="2"/>
      <c r="C16" s="2"/>
      <c r="I16" s="2"/>
      <c r="J16" s="3"/>
      <c r="L16" s="2"/>
      <c r="M16" s="2"/>
    </row>
    <row r="17" spans="2:13" x14ac:dyDescent="0.25">
      <c r="B17" s="2"/>
      <c r="C17" s="2"/>
      <c r="I17" s="2"/>
      <c r="J17" s="3"/>
      <c r="L17" s="2"/>
      <c r="M17" s="2"/>
    </row>
  </sheetData>
  <dataValidations count="1">
    <dataValidation type="list" allowBlank="1" showErrorMessage="1" sqref="D8:D113" xr:uid="{9DA367D2-0E77-4431-9799-4630C5A68CDC}">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cp:lastModifiedBy>
  <dcterms:created xsi:type="dcterms:W3CDTF">2024-03-21T16:49:08Z</dcterms:created>
  <dcterms:modified xsi:type="dcterms:W3CDTF">2025-10-08T19:13:04Z</dcterms:modified>
</cp:coreProperties>
</file>