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38" documentId="11_5C40F1D7E777BFDFEBA41BF2BA4D9AF2D39D4571" xr6:coauthVersionLast="47" xr6:coauthVersionMax="47" xr10:uidLastSave="{25CAFBBB-C675-4898-B807-FD3D8258390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<sst xmlns="http://schemas.openxmlformats.org/spreadsheetml/2006/main" count="382" uniqueCount="257">
  <si>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</si>
  <si>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</si>
  <si>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</si>
  <si>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</si>
  <si>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</si>
  <si>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</si>
  <si>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</si>
  <si>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</si>
  <si>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</si>
  <si>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</si>
  <si>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</si>
  <si>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</si>
  <si>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</si>
  <si>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</si>
  <si>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</si>
  <si>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</si>
  <si>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</si>
  <si>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</si>
  <si>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</si>
  <si>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</si>
  <si>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</si>
  <si>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</si>
  <si>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</si>
  <si>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</si>
  <si>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</si>
  <si>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</si>
  <si>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</si>
  <si>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</si>
  <si>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</si>
  <si>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</si>
  <si>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</si>
  <si>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</si>
  <si>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</si>
  <si>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</si>
  <si>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</si>
  <si>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</si>
  <si>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</si>
  <si>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</si>
  <si>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</si>
  <si>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</si>
  <si>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</si>
  <si>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</si>
  <si>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</si>
  <si>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</si>
  <si>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</si>
  <si>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</si>
  <si>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</si>
  <si>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</si>
  <si>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</si>
  <si>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</si>
  <si>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</si>
  <si>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</si>
  <si>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</si>
  <si>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</si>
  <si>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</si>
  <si>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</si>
  <si>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</si>
  <si>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</si>
  <si>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</si>
  <si>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</si>
  <si>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</si>
  <si>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</si>
  <si>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</si>
  <si>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</si>
  <si>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</si>
  <si>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</si>
  <si>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</si>
  <si>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</si>
  <si>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</si>
  <si>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</si>
  <si>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</si>
  <si>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</si>
  <si>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</si>
  <si>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</si>
  <si>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</si>
  <si>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</si>
  <si>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</si>
  <si>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</si>
  <si>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</si>
  <si>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</si>
  <si>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</si>
  <si>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</si>
  <si>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</si>
  <si>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</si>
  <si>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</si>
  <si>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</si>
  <si>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</si>
  <si>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</si>
  <si>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</si>
  <si>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</si>
  <si>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</si>
  <si>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</si>
  <si>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</si>
  <si>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</si>
  <si>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</si>
  <si>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</si>
  <si>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</si>
  <si>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</si>
  <si>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</si>
  <si>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</si>
  <si>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</si>
  <si>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</si>
  <si>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</si>
  <si>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</si>
  <si>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</si>
  <si>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</si>
  <si>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</si>
  <si>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</si>
  <si>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</si>
  <si>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</si>
  <si>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</si>
  <si>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</si>
  <si>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</si>
  <si>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</si>
  <si>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</si>
  <si>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</si>
  <si>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</si>
  <si>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</si>
  <si>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</si>
  <si>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</si>
  <si>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</si>
  <si>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</si>
  <si>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</si>
  <si>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</si>
  <si>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</si>
  <si>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</si>
  <si>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</si>
  <si>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</si>
  <si>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</si>
  <si>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</si>
  <si>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</si>
  <si>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</si>
  <si>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</si>
  <si>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</si>
  <si>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</si>
  <si>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</si>
  <si>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</si>
  <si>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</si>
  <si>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</si>
  <si>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</si>
  <si>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</si>
  <si>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</si>
  <si>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</si>
  <si>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</si>
  <si>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</si>
  <si>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</si>
  <si>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</si>
  <si>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</si>
  <si>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</si>
  <si>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</si>
  <si>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</si>
  <si>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</si>
  <si>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</si>
  <si>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</si>
  <si>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</si>
  <si>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</si>
  <si>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</si>
  <si>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</si>
  <si>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</si>
  <si>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</si>
  <si>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</si>
  <si>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</si>
  <si>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</si>
  <si>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</si>
  <si>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</si>
  <si>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</si>
  <si>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</si>
  <si>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</si>
  <si>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</si>
  <si>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</si>
  <si>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</si>
  <si>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</si>
  <si>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</si>
  <si>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</si>
  <si>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</si>
  <si>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</si>
  <si>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</si>
  <si>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</si>
  <si>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</si>
  <si>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</si>
  <si>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</si>
  <si>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</si>
  <si>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</si>
  <si>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</si>
  <si>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</si>
  <si>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</si>
  <si>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</si>
  <si>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</si>
  <si>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</si>
  <si>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</si>
  <si>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</si>
  <si>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</si>
  <si>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</si>
  <si>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</si>
  <si>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</si>
  <si>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</si>
  <si>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</si>
  <si>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</si>
  <si>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</si>
  <si>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</si>
  <si>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</si>
  <si>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</si>
  <si>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</si>
  <si>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</si>
  <si>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</si>
  <si>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</si>
  <si>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</si>
  <si>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</si>
  <si>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</si>
  <si>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</si>
  <si>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</si>
  <si>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</si>
  <si>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</si>
  <si>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</si>
  <si>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</si>
  <si>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</si>
  <si>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</si>
  <si>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</si>
  <si>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</si>
  <si>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</si>
  <si>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</si>
  <si>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</si>
  <si>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</si>
  <si>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</si>
  <si>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ENDER</t>
  </si>
  <si>
    <t>MEDINA</t>
  </si>
  <si>
    <t>PAZ</t>
  </si>
  <si>
    <t>HOMBRE</t>
  </si>
  <si>
    <t>ENDER MEDINA PAZ</t>
  </si>
  <si>
    <t>NACIONAL</t>
  </si>
  <si>
    <t>MEXICO</t>
  </si>
  <si>
    <t>MEPE770302EN9</t>
  </si>
  <si>
    <t>SAN LUIS POTOSI</t>
  </si>
  <si>
    <t>OTRAS CONSTRUCCIONES DE INGENIERIA CIVIL U OBRA PESADA, SOCIO O ACCIONISTA</t>
  </si>
  <si>
    <t>CALLE</t>
  </si>
  <si>
    <t>JULIAN DE LOS REYES</t>
  </si>
  <si>
    <t>402-A</t>
  </si>
  <si>
    <t>COLONIA</t>
  </si>
  <si>
    <t>RIO VERDE CENTRO</t>
  </si>
  <si>
    <t>0001´</t>
  </si>
  <si>
    <t>RIO VERDE</t>
  </si>
  <si>
    <t>024´</t>
  </si>
  <si>
    <t>aoc.emp@gmail.com</t>
  </si>
  <si>
    <t>ACTA CONSTITUTIVA</t>
  </si>
  <si>
    <t>COORDINACION DE DESARROLLO SOCIAL</t>
  </si>
  <si>
    <t>EME INGENIERIA + CONSTRUCCION DEL CENTRO</t>
  </si>
  <si>
    <t>EIS1510247F6</t>
  </si>
  <si>
    <t>CONTRSUCCION DE OBRAS DE URBANIZACION, OTRAS CONSTRUCCIONES DE INGENIERIA CIVIL U OBRA PESADA Y CONSTRUCCION DE VIVIENDA UNIFAMILIAR</t>
  </si>
  <si>
    <t>402A</t>
  </si>
  <si>
    <t>CENTRO</t>
  </si>
  <si>
    <t>INDIRA BERENICE</t>
  </si>
  <si>
    <t>ORTIZ</t>
  </si>
  <si>
    <t>HERNANDEZ</t>
  </si>
  <si>
    <t>emeingenieriadelcentro@gmail.com</t>
  </si>
  <si>
    <t>Pequeña</t>
  </si>
  <si>
    <t>La información corresponde al mes de Marzo del 2025</t>
  </si>
  <si>
    <t>http://www.cegaipslp.org.mx/HV2025.nsf/nombre_de_la_vista/CD13CEDE7C14788706258D2A0001D712/$File/1.docx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</si>
</sst>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D13CEDE7C14788706258D2A0001D712/$File/1.docx" TargetMode="External"/><Relationship Id="rId2" Type="http://schemas.openxmlformats.org/officeDocument/2006/relationships/hyperlink" Target="http://www.cegaipslp.org.mx/HV2025.nsf/nombre_de_la_vista/CD13CEDE7C14788706258D2A0001D712/$File/1.docx" TargetMode="External"/><Relationship Id="rId1" Type="http://schemas.openxmlformats.org/officeDocument/2006/relationships/hyperlink" Target="http://www.cegaipslp.org.mx/HV2025.nsf/nombre_de_la_vista/CD13CEDE7C14788706258D2A0001D712/$File/1.docx" TargetMode="External"/><Relationship Id="rId4" Type="http://schemas.openxmlformats.org/officeDocument/2006/relationships/hyperlink" Target="http://www.cegaipslp.org.mx/HV2025.nsf/nombre_de_la_vista/CD13CEDE7C14788706258D2A0001D71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45717</v>
      </c>
      <c r="C8" s="3">
        <v>45747</v>
      </c>
      <c r="D8" s="5" t="s">
        <v>112</v>
      </c>
      <c r="E8" s="5" t="s">
        <v>224</v>
      </c>
      <c r="F8" s="5" t="s">
        <v>225</v>
      </c>
      <c r="G8" s="5" t="s">
        <v>226</v>
      </c>
      <c r="H8" s="5" t="s">
        <v>227</v>
      </c>
      <c r="I8" s="5" t="s">
        <v>228</v>
      </c>
      <c r="J8" s="5" t="s">
        <v>223</v>
      </c>
      <c r="K8" s="10" t="s">
        <v>254</v>
      </c>
      <c r="L8" s="5" t="s">
        <v>229</v>
      </c>
      <c r="M8" s="5" t="s">
        <v>230</v>
      </c>
      <c r="N8" s="5" t="s">
        <v>231</v>
      </c>
      <c r="O8" s="5" t="s">
        <v>232</v>
      </c>
      <c r="P8" s="5" t="s">
        <v>151</v>
      </c>
      <c r="Q8" s="5" t="s">
        <v>233</v>
      </c>
      <c r="R8" s="5" t="s">
        <v>234</v>
      </c>
      <c r="S8" s="5" t="s">
        <v>235</v>
      </c>
      <c r="T8" s="5" t="s">
        <v>236</v>
      </c>
      <c r="U8" s="5">
        <v>1</v>
      </c>
      <c r="V8" s="5" t="s">
        <v>237</v>
      </c>
      <c r="W8" s="5" t="s">
        <v>238</v>
      </c>
      <c r="X8" s="5" t="s">
        <v>239</v>
      </c>
      <c r="Y8" s="5" t="s">
        <v>240</v>
      </c>
      <c r="Z8" s="5" t="s">
        <v>241</v>
      </c>
      <c r="AA8" s="5" t="s">
        <v>240</v>
      </c>
      <c r="AB8" s="5">
        <v>24</v>
      </c>
      <c r="AC8" s="5" t="s">
        <v>232</v>
      </c>
      <c r="AD8" s="5">
        <v>79610</v>
      </c>
      <c r="AE8" s="5" t="s">
        <v>223</v>
      </c>
      <c r="AF8" s="5" t="s">
        <v>223</v>
      </c>
      <c r="AG8" s="5" t="s">
        <v>223</v>
      </c>
      <c r="AH8" s="5" t="s">
        <v>223</v>
      </c>
      <c r="AI8" s="5" t="s">
        <v>224</v>
      </c>
      <c r="AJ8" s="5" t="s">
        <v>225</v>
      </c>
      <c r="AK8" s="5" t="s">
        <v>226</v>
      </c>
      <c r="AL8" s="5">
        <v>4871011597</v>
      </c>
      <c r="AM8" s="5" t="s">
        <v>242</v>
      </c>
      <c r="AN8" s="5" t="s">
        <v>243</v>
      </c>
      <c r="AO8" s="5" t="s">
        <v>223</v>
      </c>
      <c r="AP8" s="5">
        <v>4871011597</v>
      </c>
      <c r="AQ8" s="5" t="s">
        <v>242</v>
      </c>
      <c r="AR8" s="9" t="s">
        <v>256</v>
      </c>
      <c r="AS8" s="9" t="s">
        <v>256</v>
      </c>
      <c r="AT8" s="5" t="s">
        <v>244</v>
      </c>
      <c r="AU8" s="8">
        <v>45950</v>
      </c>
      <c r="AV8" t="s">
        <v>255</v>
      </c>
    </row>
    <row r="9" spans="1:48" x14ac:dyDescent="0.3">
      <c r="A9" s="4">
        <v>2025</v>
      </c>
      <c r="B9" s="3">
        <v>45717</v>
      </c>
      <c r="C9" s="3">
        <v>45747</v>
      </c>
      <c r="D9" t="s">
        <v>113</v>
      </c>
      <c r="E9" s="6" t="s">
        <v>245</v>
      </c>
      <c r="F9" s="6" t="s">
        <v>223</v>
      </c>
      <c r="G9" s="7" t="s">
        <v>223</v>
      </c>
      <c r="H9" s="7" t="s">
        <v>223</v>
      </c>
      <c r="I9" s="6" t="s">
        <v>245</v>
      </c>
      <c r="J9" s="6" t="s">
        <v>223</v>
      </c>
      <c r="K9" s="10" t="s">
        <v>254</v>
      </c>
      <c r="L9" s="6" t="s">
        <v>229</v>
      </c>
      <c r="M9" s="6" t="s">
        <v>230</v>
      </c>
      <c r="N9" s="6" t="s">
        <v>246</v>
      </c>
      <c r="O9" s="6" t="s">
        <v>232</v>
      </c>
      <c r="P9" s="6" t="s">
        <v>151</v>
      </c>
      <c r="Q9" s="6" t="s">
        <v>247</v>
      </c>
      <c r="R9" s="6" t="s">
        <v>158</v>
      </c>
      <c r="S9" s="6" t="s">
        <v>235</v>
      </c>
      <c r="T9" s="6" t="s">
        <v>248</v>
      </c>
      <c r="U9" s="6">
        <v>1</v>
      </c>
      <c r="V9" s="6" t="s">
        <v>237</v>
      </c>
      <c r="W9" s="6" t="s">
        <v>249</v>
      </c>
      <c r="X9" s="6" t="s">
        <v>239</v>
      </c>
      <c r="Y9" s="6" t="s">
        <v>240</v>
      </c>
      <c r="Z9" s="6" t="s">
        <v>241</v>
      </c>
      <c r="AA9" s="6" t="s">
        <v>240</v>
      </c>
      <c r="AB9" s="6">
        <v>24</v>
      </c>
      <c r="AC9" s="6" t="s">
        <v>232</v>
      </c>
      <c r="AD9" s="6">
        <v>79610</v>
      </c>
      <c r="AE9" s="6" t="s">
        <v>223</v>
      </c>
      <c r="AF9" s="6" t="s">
        <v>223</v>
      </c>
      <c r="AG9" s="6" t="s">
        <v>223</v>
      </c>
      <c r="AH9" s="6" t="s">
        <v>223</v>
      </c>
      <c r="AI9" s="6" t="s">
        <v>250</v>
      </c>
      <c r="AJ9" s="6" t="s">
        <v>251</v>
      </c>
      <c r="AK9" s="6" t="s">
        <v>252</v>
      </c>
      <c r="AL9" s="6">
        <v>4878721746</v>
      </c>
      <c r="AM9" s="6" t="s">
        <v>253</v>
      </c>
      <c r="AN9" s="6" t="s">
        <v>223</v>
      </c>
      <c r="AO9" s="6" t="s">
        <v>223</v>
      </c>
      <c r="AP9" s="6">
        <v>4878721746</v>
      </c>
      <c r="AQ9" s="6" t="s">
        <v>253</v>
      </c>
      <c r="AR9" s="9" t="s">
        <v>256</v>
      </c>
      <c r="AS9" s="9" t="s">
        <v>256</v>
      </c>
      <c r="AT9" s="6" t="s">
        <v>244</v>
      </c>
      <c r="AU9" s="8">
        <v>45950</v>
      </c>
      <c r="AV9" s="7" t="s">
        <v>255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L9:L201" xr:uid="{00000000-0002-0000-0000-000002000000}">
      <formula1>Hidden_311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P9:P201" xr:uid="{00000000-0002-0000-0000-000004000000}">
      <formula1>Hidden_515</formula1>
    </dataValidation>
    <dataValidation type="list" allowBlank="1" showErrorMessage="1" sqref="R9:R201" xr:uid="{00000000-0002-0000-0000-000005000000}">
      <formula1>Hidden_617</formula1>
    </dataValidation>
    <dataValidation type="list" allowBlank="1" showErrorMessage="1" sqref="V9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</dataValidations>
  <hyperlinks>
    <hyperlink ref="AS9" r:id="rId1" xr:uid="{28F952F5-50B0-4858-B5B7-C91FB46117A1}"/>
    <hyperlink ref="AS8" r:id="rId2" xr:uid="{053A6AFE-3EE8-40EF-AEC1-D75EFBCA3083}"/>
    <hyperlink ref="AR8" r:id="rId3" xr:uid="{CC69A40C-8FBD-487C-8BC2-BE99330B1B64}"/>
    <hyperlink ref="AR9" r:id="rId4" xr:uid="{837A9B41-E488-459B-8877-7C7CD649DD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2025-10-21T00:22:52Z</dcterms:modified>
</cp:coreProperties>
</file>