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9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B7A5B280-9EB0-4512-B385-C3CA312C862E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<sst xmlns="http://schemas.openxmlformats.org/spreadsheetml/2006/main" count="268" uniqueCount="124">
  <si>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</si>
  <si>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</si>
  <si>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</si>
  <si>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</si>
  <si>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</si>
  <si>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</si>
  <si>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</si>
  <si>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</si>
  <si>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</si>
  <si>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</si>
  <si>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</si>
  <si>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</si>
  <si>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</si>
  <si>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</si>
  <si>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</si>
  <si>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</si>
  <si>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</si>
  <si>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</si>
  <si>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</si>
  <si>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</si>
  <si>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</si>
  <si>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</si>
  <si>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</si>
  <si>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</si>
  <si>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</si>
  <si>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</si>
  <si>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</si>
  <si>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</si>
  <si>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</si>
  <si>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</si>
  <si>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</si>
  <si>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</si>
  <si>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</si>
  <si>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</si>
  <si>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</si>
  <si>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</si>
  <si>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</si>
  <si>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</si>
  <si>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</si>
  <si>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</si>
  <si>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</si>
  <si>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</si>
  <si>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</si>
  <si>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ANA HELENA ALVARADO JUÁREZ</t>
  </si>
  <si>
    <t>JEFA DE LA DIVISIÓN DE INNOVACIÓN AGRICOLA SUSTENTABLE</t>
  </si>
  <si>
    <t>REUNIÓN DE ACTIVIDADES DE INNOVACIÓN</t>
  </si>
  <si>
    <t>Instituto Tecnologico Superior de Rioverde, S.L.P.</t>
  </si>
  <si>
    <t>08:30</t>
  </si>
  <si>
    <t>DIRECCIÓN GENERAL</t>
  </si>
  <si>
    <t>Sin Nota</t>
  </si>
  <si>
    <t>CESAR ABEL LUNA PACHECO</t>
  </si>
  <si>
    <t>DIRECTOR DE PLANEACIÓN Y VINCULACIÓN</t>
  </si>
  <si>
    <t>REVISIÓN DE INVITACIONES PARA FESTEJO DE ANIVERSARIO</t>
  </si>
  <si>
    <t>09:30</t>
  </si>
  <si>
    <t>Privado</t>
  </si>
  <si>
    <t>JOSÉ JULIAN TELLO DÍAZ</t>
  </si>
  <si>
    <t>PROFESOR DE CISCO</t>
  </si>
  <si>
    <t>PRESENTACIÓN DE ACTIVIDADES EN CISCO</t>
  </si>
  <si>
    <t>MONICA AMADOR GARCÍA</t>
  </si>
  <si>
    <t>SUBDIRECTORA DE INVESTIGACIÓN</t>
  </si>
  <si>
    <t>INAUGURACIÓN DE JORNADAS POR LA PAZ</t>
  </si>
  <si>
    <t>CLAUSURA DE JORNADAS DE INVESTIGACIÓN</t>
  </si>
  <si>
    <t>MARÍA SALOME HERRERA VARGAS</t>
  </si>
  <si>
    <t>JEFA DE LA DIVISIÓN DE SISTEMAS COMPUTACIONALES</t>
  </si>
  <si>
    <t>PRESENTACIÓN DE ORQUESTA SINFONICA LINCE</t>
  </si>
  <si>
    <t>YOSELIN RODRIGUEZ VILLAGRAN</t>
  </si>
  <si>
    <t>DIRECTORA DE EDUCACIÓN MEDIA SUPERIOR Y SUPERIOR</t>
  </si>
  <si>
    <t>CAPACITACIÓN EN SECRETARIA DE EDUCACIÓN MEDIA SUPERIOR Y SUPERIOR</t>
  </si>
  <si>
    <t>COLOQUIO DE VERANO INTERNACIONAL DE LA CIENCIA</t>
  </si>
  <si>
    <t xml:space="preserve">KARINA QUINTERO </t>
  </si>
  <si>
    <t>PRESIDENTA DEL SISTEMA MUNICIPAL DIF DE RIOVERDE</t>
  </si>
  <si>
    <t>CEREMONIA CIVICA DE CAMPAÑA DE CONCIENTIZACIÓN DE CANCER MAMA</t>
  </si>
  <si>
    <t>Coordinación de Organismos Descentralizados en San Luis Potosi</t>
  </si>
  <si>
    <t>07:30</t>
  </si>
  <si>
    <t>CONFORMACIÓN DE CONSEJO DE VINCULACIÓN</t>
  </si>
  <si>
    <t>ESAU CASTILLO MACIAS</t>
  </si>
  <si>
    <t>ENCARGADO DE BECAS INSTITUCIONALES</t>
  </si>
  <si>
    <t>REUNIÓN DE CONVOCATORIA DE BECA LINCE</t>
  </si>
  <si>
    <t>SANDRA LETICIA MEDINA ROCHA</t>
  </si>
  <si>
    <t>COORDINADORA DE SEÑORITA TEC 2025</t>
  </si>
  <si>
    <t>CORONACIÓN SEÑORITA TEC 2025</t>
  </si>
  <si>
    <t>Hotel María Dolores en Rioverde, S.L.P.</t>
  </si>
  <si>
    <t>LUISALDO SANDATE FLORES</t>
  </si>
  <si>
    <t>PERSONAL DOCENTE DE INNOVACIÓN AGRICOLA SUSTENTABLE</t>
  </si>
  <si>
    <t>AVANCES DE PROGRAMA SALVEMOS NUESTROS NARANJOS</t>
  </si>
  <si>
    <t>REYNALDO GALLEGOS MENDEZ</t>
  </si>
  <si>
    <t>RESPONSABLE DE LA UNIDAD DE TRANSPARENCIA</t>
  </si>
  <si>
    <t>CAPACITACIÓN DE CEGAIP</t>
  </si>
  <si>
    <t>YURIVIA TORRES MERAZ</t>
  </si>
  <si>
    <t>PERSONAL DOCENTE DE SISTEMAS COMPUTACIONALES</t>
  </si>
  <si>
    <t>PRACTICA ACADEMICA DEL TEMA CULTURALL DE LA MATERIA DE DESARROLLO SUSTENTABLE</t>
  </si>
  <si>
    <t>JOSÉ ADRIAN NAJERA GARCÍA</t>
  </si>
  <si>
    <t>PERSONAL DOCEMTE DE GESTIÓN EMPRESARIAL</t>
  </si>
  <si>
    <t>REUNIÓN DE ACTIVIDADES DE INVESTIGACIÓN</t>
  </si>
  <si>
    <t>NORMA SALAZAR FLORES</t>
  </si>
  <si>
    <t>SUBDIRECTORA DE SERVICIOS ADMINISTRATIVOS</t>
  </si>
  <si>
    <t>REUNIÓN DE CTIVIDADES CON TODA EL ÁREA FINANCIERA</t>
  </si>
  <si>
    <t>ALUMNO</t>
  </si>
  <si>
    <t>PROPUESTA PARA PARTICIPACIÓN EN CONGRESO</t>
  </si>
  <si>
    <t>ENTREVISTA EN LINEA DEL SAT</t>
  </si>
  <si>
    <t>RODOLFO LOREDO</t>
  </si>
  <si>
    <t>PRESIDENTE MUNICIPAL DE CIUDAD FERNANDEZ</t>
  </si>
  <si>
    <t>CAMINATA ROSA POR LA CONTIENCIZACIÓN DEL CANCER DE MAMA</t>
  </si>
  <si>
    <t>COMITÉ DE CONTROL Y DESEMPEÑO INSTITUCIONAL</t>
  </si>
  <si>
    <t>TERCER INFORME DE COMITÉ DE CONTROL Y DESEMPEÑO INSTITUCIONAL</t>
  </si>
  <si>
    <t>TODO EL PERSONAL DEL INSTITUTO TECNOLOGICO SUPERIOR DE RIOVERDE</t>
  </si>
  <si>
    <t>INAUGURACIÓN DEL XXVI ANIVERSARIO DEL TECNOLOGICO DE RIOVERDE</t>
  </si>
  <si>
    <t>PRESENTACIÓN DE MARIACHI DEL ESTADO POR XXVI ANIVERSARIO DEL TECNOLOGICO DE RIOVERDE</t>
  </si>
  <si>
    <t>Plaza Principal de Rioverde, S.L.P.</t>
  </si>
  <si>
    <t>CARRERA ATLETICA POR XXVI ANIVERSARIO DEL TECNOLOGICO DE RIOVERDE</t>
  </si>
  <si>
    <t>CONFERENCIA LIDERAZGO EMPRESARIAL XXVI ANIVERSARIO DEL TECNOLOGICO DE RIOVERDE</t>
  </si>
  <si>
    <t>DORA RANGEL BALLEZA</t>
  </si>
  <si>
    <t>JEFA DE COMPRAS</t>
  </si>
  <si>
    <t>COMITÉ DE ADQUISICIONES PARA RANELES SOLARES</t>
  </si>
  <si>
    <t>09:00</t>
  </si>
  <si>
    <t>COMITÉ ACADEMICO</t>
  </si>
  <si>
    <t>ASUNTOS ACADEMICOS Y CASOS DE ALUMNOS</t>
  </si>
  <si>
    <t>LUZ ALEJANDRA CHAVEZ LOPEZ</t>
  </si>
  <si>
    <t>JEFA DE LA DIVISIÓN DE INDUSTRIAL</t>
  </si>
  <si>
    <t>FESTEJO Y ACTIVIDADES DEL DÍA DEL INGENIERO INDUSTRIAL</t>
  </si>
  <si>
    <t>08:00</t>
  </si>
  <si>
    <t>SECRETARIA DE ECONOMIA CIUDAD DE MEXICO</t>
  </si>
  <si>
    <t>CURSO DE REGISTROS DE PROPIEDAD INTELECTUAL</t>
  </si>
  <si>
    <t>CIUDAD DE MÉXICO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</si>
</sst>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 wrapText="1"/>
    </xf>
    <xf numFmtId="0" fontId="0" fillId="0" borderId="1" xfId="0" applyBorder="1"/>
    <xf numFmtId="20" fontId="0" fillId="0" borderId="1" xfId="0" quotePrefix="1" applyNumberFormat="1" applyBorder="1" applyAlignment="1">
      <alignment horizontal="center" vertical="center" wrapText="1"/>
    </xf>
    <xf numFmtId="14" fontId="0" fillId="0" borderId="1" xfId="0" quotePrefix="1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1" xfId="0" applyBorder="1" applyAlignment="1"/>
    <xf numFmtId="0" fontId="2" fillId="3" borderId="1" xfId="0" applyFont="1" applyFill="1" applyBorder="1" applyAlignmen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"/>
  <sheetViews>
    <sheetView tabSelected="1" topLeftCell="A2" zoomScaleNormal="100" workbookViewId="0">
      <selection activeCell="D16" sqref="D16"/>
    </sheetView>
  </sheetViews>
  <sheetFormatPr defaultColWidth="9.140625" defaultRowHeight="15"/>
  <cols>
    <col min="1" max="1" width="8" bestFit="1" customWidth="1"/>
    <col min="2" max="2" width="18.28515625" customWidth="1"/>
    <col min="3" max="3" width="14.85546875" customWidth="1"/>
    <col min="4" max="4" width="19.140625" customWidth="1"/>
    <col min="5" max="5" width="34.7109375" customWidth="1"/>
    <col min="6" max="6" width="37.5703125" customWidth="1"/>
    <col min="7" max="7" width="40.140625" customWidth="1"/>
    <col min="8" max="8" width="13.140625" customWidth="1"/>
    <col min="9" max="9" width="11.42578125" customWidth="1"/>
    <col min="10" max="10" width="6.42578125" customWidth="1"/>
    <col min="11" max="11" width="28" customWidth="1"/>
    <col min="12" max="12" width="15.42578125" customWidth="1"/>
    <col min="13" max="13" width="16.5703125" customWidth="1"/>
    <col min="14" max="14" width="8" bestFit="1" customWidth="1"/>
  </cols>
  <sheetData>
    <row r="1" spans="1:14" hidden="1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</row>
    <row r="2" spans="1:14">
      <c r="A2" s="9" t="s">
        <v>1</v>
      </c>
      <c r="B2" s="11"/>
      <c r="C2" s="11"/>
      <c r="D2" s="9" t="s">
        <v>2</v>
      </c>
      <c r="E2" s="11"/>
      <c r="F2" s="11"/>
      <c r="G2" s="9" t="s">
        <v>3</v>
      </c>
      <c r="H2" s="9"/>
      <c r="I2" s="9"/>
      <c r="J2" s="9"/>
      <c r="K2" s="9"/>
      <c r="L2" s="9"/>
      <c r="M2" s="9"/>
      <c r="N2" s="9"/>
    </row>
    <row r="3" spans="1:14">
      <c r="A3" s="12" t="s">
        <v>4</v>
      </c>
      <c r="B3" s="11"/>
      <c r="C3" s="11"/>
      <c r="D3" s="12" t="s">
        <v>5</v>
      </c>
      <c r="E3" s="11"/>
      <c r="F3" s="11"/>
      <c r="G3" s="10" t="s">
        <v>4</v>
      </c>
      <c r="H3" s="10"/>
      <c r="I3" s="10"/>
      <c r="J3" s="10"/>
      <c r="K3" s="10"/>
      <c r="L3" s="10"/>
      <c r="M3" s="10"/>
      <c r="N3" s="10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9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60.75" customHeight="1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ht="50.25">
      <c r="A8" s="1">
        <v>2025</v>
      </c>
      <c r="B8" s="2">
        <v>45931</v>
      </c>
      <c r="C8" s="2">
        <v>45961</v>
      </c>
      <c r="D8" s="1" t="s">
        <v>42</v>
      </c>
      <c r="E8" s="1" t="s">
        <v>43</v>
      </c>
      <c r="F8" s="1" t="s">
        <v>44</v>
      </c>
      <c r="G8" s="1" t="s">
        <v>45</v>
      </c>
      <c r="H8" s="3" t="s">
        <v>46</v>
      </c>
      <c r="I8" s="2">
        <v>45931</v>
      </c>
      <c r="J8" s="7" t="s">
        <v>47</v>
      </c>
      <c r="K8" s="1" t="s">
        <v>48</v>
      </c>
      <c r="L8" s="2">
        <v>45961</v>
      </c>
      <c r="M8" s="2">
        <v>45961</v>
      </c>
      <c r="N8" s="1" t="s">
        <v>49</v>
      </c>
    </row>
    <row r="9" spans="1:14" ht="50.25">
      <c r="A9" s="1">
        <v>2025</v>
      </c>
      <c r="B9" s="2">
        <v>45931</v>
      </c>
      <c r="C9" s="2">
        <v>45961</v>
      </c>
      <c r="D9" s="1" t="s">
        <v>42</v>
      </c>
      <c r="E9" s="1" t="s">
        <v>50</v>
      </c>
      <c r="F9" s="1" t="s">
        <v>51</v>
      </c>
      <c r="G9" s="1" t="s">
        <v>52</v>
      </c>
      <c r="H9" s="3" t="s">
        <v>46</v>
      </c>
      <c r="I9" s="2">
        <v>45931</v>
      </c>
      <c r="J9" s="7" t="s">
        <v>53</v>
      </c>
      <c r="K9" s="1" t="s">
        <v>48</v>
      </c>
      <c r="L9" s="2">
        <v>45961</v>
      </c>
      <c r="M9" s="2">
        <v>45961</v>
      </c>
      <c r="N9" s="1" t="s">
        <v>49</v>
      </c>
    </row>
    <row r="10" spans="1:14" ht="50.25">
      <c r="A10" s="1">
        <v>2025</v>
      </c>
      <c r="B10" s="2">
        <v>45931</v>
      </c>
      <c r="C10" s="2">
        <v>45961</v>
      </c>
      <c r="D10" s="1" t="s">
        <v>54</v>
      </c>
      <c r="E10" s="1" t="s">
        <v>55</v>
      </c>
      <c r="F10" s="1" t="s">
        <v>56</v>
      </c>
      <c r="G10" s="1" t="s">
        <v>57</v>
      </c>
      <c r="H10" s="3" t="s">
        <v>46</v>
      </c>
      <c r="I10" s="2">
        <v>45931</v>
      </c>
      <c r="J10" s="5">
        <v>0.4375</v>
      </c>
      <c r="K10" s="1" t="s">
        <v>48</v>
      </c>
      <c r="L10" s="2">
        <v>45961</v>
      </c>
      <c r="M10" s="2">
        <v>45961</v>
      </c>
      <c r="N10" s="1" t="s">
        <v>49</v>
      </c>
    </row>
    <row r="11" spans="1:14" ht="50.25">
      <c r="A11" s="1">
        <v>2025</v>
      </c>
      <c r="B11" s="2">
        <v>45931</v>
      </c>
      <c r="C11" s="2">
        <v>45961</v>
      </c>
      <c r="D11" s="1" t="s">
        <v>42</v>
      </c>
      <c r="E11" s="1" t="s">
        <v>58</v>
      </c>
      <c r="F11" s="1" t="s">
        <v>59</v>
      </c>
      <c r="G11" s="1" t="s">
        <v>60</v>
      </c>
      <c r="H11" s="3" t="s">
        <v>46</v>
      </c>
      <c r="I11" s="2">
        <v>45936</v>
      </c>
      <c r="J11" s="7" t="s">
        <v>53</v>
      </c>
      <c r="K11" s="1" t="s">
        <v>48</v>
      </c>
      <c r="L11" s="2">
        <v>45961</v>
      </c>
      <c r="M11" s="2">
        <v>45961</v>
      </c>
      <c r="N11" s="1" t="s">
        <v>49</v>
      </c>
    </row>
    <row r="12" spans="1:14" ht="50.25">
      <c r="A12" s="1">
        <v>2025</v>
      </c>
      <c r="B12" s="2">
        <v>45931</v>
      </c>
      <c r="C12" s="2">
        <v>45961</v>
      </c>
      <c r="D12" s="1" t="s">
        <v>42</v>
      </c>
      <c r="E12" s="1" t="s">
        <v>58</v>
      </c>
      <c r="F12" s="1" t="s">
        <v>59</v>
      </c>
      <c r="G12" s="1" t="s">
        <v>61</v>
      </c>
      <c r="H12" s="3" t="s">
        <v>46</v>
      </c>
      <c r="I12" s="2">
        <v>45936</v>
      </c>
      <c r="J12" s="5">
        <v>0.54166666666666663</v>
      </c>
      <c r="K12" s="1" t="s">
        <v>48</v>
      </c>
      <c r="L12" s="2">
        <v>45961</v>
      </c>
      <c r="M12" s="2">
        <v>45961</v>
      </c>
      <c r="N12" s="1" t="s">
        <v>49</v>
      </c>
    </row>
    <row r="13" spans="1:14" ht="50.25">
      <c r="A13" s="1">
        <v>2025</v>
      </c>
      <c r="B13" s="2">
        <v>45931</v>
      </c>
      <c r="C13" s="2">
        <v>45961</v>
      </c>
      <c r="D13" s="1" t="s">
        <v>42</v>
      </c>
      <c r="E13" s="1" t="s">
        <v>62</v>
      </c>
      <c r="F13" s="1" t="s">
        <v>63</v>
      </c>
      <c r="G13" s="1" t="s">
        <v>64</v>
      </c>
      <c r="H13" s="3" t="s">
        <v>46</v>
      </c>
      <c r="I13" s="2">
        <v>45937</v>
      </c>
      <c r="J13" s="7" t="s">
        <v>53</v>
      </c>
      <c r="K13" s="1" t="s">
        <v>48</v>
      </c>
      <c r="L13" s="2">
        <v>45961</v>
      </c>
      <c r="M13" s="2">
        <v>45961</v>
      </c>
      <c r="N13" s="1" t="s">
        <v>49</v>
      </c>
    </row>
    <row r="14" spans="1:14" ht="50.25">
      <c r="A14" s="1">
        <v>2025</v>
      </c>
      <c r="B14" s="2">
        <v>45931</v>
      </c>
      <c r="C14" s="2">
        <v>45961</v>
      </c>
      <c r="D14" s="1" t="s">
        <v>42</v>
      </c>
      <c r="E14" s="1" t="s">
        <v>65</v>
      </c>
      <c r="F14" s="1" t="s">
        <v>66</v>
      </c>
      <c r="G14" s="1" t="s">
        <v>67</v>
      </c>
      <c r="H14" s="3" t="s">
        <v>46</v>
      </c>
      <c r="I14" s="2">
        <v>45939</v>
      </c>
      <c r="J14" s="7" t="s">
        <v>53</v>
      </c>
      <c r="K14" s="1" t="s">
        <v>48</v>
      </c>
      <c r="L14" s="2">
        <v>45961</v>
      </c>
      <c r="M14" s="2">
        <v>45961</v>
      </c>
      <c r="N14" s="1" t="s">
        <v>49</v>
      </c>
    </row>
    <row r="15" spans="1:14" ht="50.25">
      <c r="A15" s="1">
        <v>2025</v>
      </c>
      <c r="B15" s="2">
        <v>45931</v>
      </c>
      <c r="C15" s="2">
        <v>45961</v>
      </c>
      <c r="D15" s="1" t="s">
        <v>42</v>
      </c>
      <c r="E15" s="1" t="s">
        <v>58</v>
      </c>
      <c r="F15" s="1" t="s">
        <v>59</v>
      </c>
      <c r="G15" s="1" t="s">
        <v>68</v>
      </c>
      <c r="H15" s="3" t="s">
        <v>46</v>
      </c>
      <c r="I15" s="2">
        <v>45940</v>
      </c>
      <c r="J15" s="5">
        <v>0.4375</v>
      </c>
      <c r="K15" s="1" t="s">
        <v>48</v>
      </c>
      <c r="L15" s="2">
        <v>45961</v>
      </c>
      <c r="M15" s="2">
        <v>45961</v>
      </c>
      <c r="N15" s="1" t="s">
        <v>49</v>
      </c>
    </row>
    <row r="16" spans="1:14" ht="50.25">
      <c r="A16" s="1">
        <v>2025</v>
      </c>
      <c r="B16" s="2">
        <v>45931</v>
      </c>
      <c r="C16" s="2">
        <v>45961</v>
      </c>
      <c r="D16" s="1" t="s">
        <v>42</v>
      </c>
      <c r="E16" s="1" t="s">
        <v>69</v>
      </c>
      <c r="F16" s="1" t="s">
        <v>70</v>
      </c>
      <c r="G16" s="1" t="s">
        <v>71</v>
      </c>
      <c r="H16" s="3" t="s">
        <v>72</v>
      </c>
      <c r="I16" s="2">
        <v>45943</v>
      </c>
      <c r="J16" s="7" t="s">
        <v>73</v>
      </c>
      <c r="K16" s="1" t="s">
        <v>48</v>
      </c>
      <c r="L16" s="2">
        <v>45961</v>
      </c>
      <c r="M16" s="2">
        <v>45961</v>
      </c>
      <c r="N16" s="1" t="s">
        <v>49</v>
      </c>
    </row>
    <row r="17" spans="1:14" ht="50.25">
      <c r="A17" s="1">
        <v>2025</v>
      </c>
      <c r="B17" s="2">
        <v>45931</v>
      </c>
      <c r="C17" s="2">
        <v>45961</v>
      </c>
      <c r="D17" s="1" t="s">
        <v>42</v>
      </c>
      <c r="E17" s="1" t="s">
        <v>50</v>
      </c>
      <c r="F17" s="1" t="s">
        <v>51</v>
      </c>
      <c r="G17" s="1" t="s">
        <v>74</v>
      </c>
      <c r="H17" s="3" t="s">
        <v>46</v>
      </c>
      <c r="I17" s="2">
        <v>45944</v>
      </c>
      <c r="J17" s="5">
        <v>0.41666666666666669</v>
      </c>
      <c r="K17" s="1" t="s">
        <v>48</v>
      </c>
      <c r="L17" s="2">
        <v>45961</v>
      </c>
      <c r="M17" s="2">
        <v>45961</v>
      </c>
      <c r="N17" s="1" t="s">
        <v>49</v>
      </c>
    </row>
    <row r="18" spans="1:14" ht="50.25">
      <c r="A18" s="1">
        <v>2025</v>
      </c>
      <c r="B18" s="2">
        <v>45931</v>
      </c>
      <c r="C18" s="2">
        <v>45961</v>
      </c>
      <c r="D18" s="1" t="s">
        <v>42</v>
      </c>
      <c r="E18" s="1" t="s">
        <v>75</v>
      </c>
      <c r="F18" s="1" t="s">
        <v>76</v>
      </c>
      <c r="G18" s="1" t="s">
        <v>77</v>
      </c>
      <c r="H18" s="3" t="s">
        <v>46</v>
      </c>
      <c r="I18" s="2">
        <v>45944</v>
      </c>
      <c r="J18" s="5">
        <v>0.5</v>
      </c>
      <c r="K18" s="1" t="s">
        <v>48</v>
      </c>
      <c r="L18" s="2">
        <v>45961</v>
      </c>
      <c r="M18" s="2">
        <v>45961</v>
      </c>
      <c r="N18" s="1" t="s">
        <v>49</v>
      </c>
    </row>
    <row r="19" spans="1:14" ht="37.5">
      <c r="A19" s="1">
        <v>2025</v>
      </c>
      <c r="B19" s="2">
        <v>45931</v>
      </c>
      <c r="C19" s="2">
        <v>45961</v>
      </c>
      <c r="D19" s="1" t="s">
        <v>42</v>
      </c>
      <c r="E19" s="1" t="s">
        <v>78</v>
      </c>
      <c r="F19" s="1" t="s">
        <v>79</v>
      </c>
      <c r="G19" s="1" t="s">
        <v>80</v>
      </c>
      <c r="H19" s="3" t="s">
        <v>81</v>
      </c>
      <c r="I19" s="2">
        <v>45945</v>
      </c>
      <c r="J19" s="5">
        <v>0.79166666666666663</v>
      </c>
      <c r="K19" s="1" t="s">
        <v>48</v>
      </c>
      <c r="L19" s="2">
        <v>45961</v>
      </c>
      <c r="M19" s="2">
        <v>45961</v>
      </c>
      <c r="N19" s="1" t="s">
        <v>49</v>
      </c>
    </row>
    <row r="20" spans="1:14" ht="50.25">
      <c r="A20" s="1">
        <v>2025</v>
      </c>
      <c r="B20" s="2">
        <v>45931</v>
      </c>
      <c r="C20" s="2">
        <v>45961</v>
      </c>
      <c r="D20" s="1" t="s">
        <v>42</v>
      </c>
      <c r="E20" s="1" t="s">
        <v>82</v>
      </c>
      <c r="F20" s="1" t="s">
        <v>83</v>
      </c>
      <c r="G20" s="1" t="s">
        <v>84</v>
      </c>
      <c r="H20" s="3" t="s">
        <v>46</v>
      </c>
      <c r="I20" s="2">
        <v>45946</v>
      </c>
      <c r="J20" s="5">
        <v>0.54166666666666663</v>
      </c>
      <c r="K20" s="1" t="s">
        <v>48</v>
      </c>
      <c r="L20" s="2">
        <v>45961</v>
      </c>
      <c r="M20" s="2">
        <v>45961</v>
      </c>
      <c r="N20" s="1" t="s">
        <v>49</v>
      </c>
    </row>
    <row r="21" spans="1:14" ht="50.25">
      <c r="A21" s="1">
        <v>2025</v>
      </c>
      <c r="B21" s="2">
        <v>45931</v>
      </c>
      <c r="C21" s="2">
        <v>45961</v>
      </c>
      <c r="D21" s="1" t="s">
        <v>42</v>
      </c>
      <c r="E21" s="1" t="s">
        <v>85</v>
      </c>
      <c r="F21" s="1" t="s">
        <v>86</v>
      </c>
      <c r="G21" s="1" t="s">
        <v>87</v>
      </c>
      <c r="H21" s="3" t="s">
        <v>46</v>
      </c>
      <c r="I21" s="2">
        <v>45947</v>
      </c>
      <c r="J21" s="5">
        <v>0.5</v>
      </c>
      <c r="K21" s="1" t="s">
        <v>48</v>
      </c>
      <c r="L21" s="2">
        <v>45961</v>
      </c>
      <c r="M21" s="2">
        <v>45961</v>
      </c>
      <c r="N21" s="1" t="s">
        <v>49</v>
      </c>
    </row>
    <row r="22" spans="1:14" ht="50.25">
      <c r="A22" s="1">
        <v>2025</v>
      </c>
      <c r="B22" s="2">
        <v>45931</v>
      </c>
      <c r="C22" s="2">
        <v>45961</v>
      </c>
      <c r="D22" s="1" t="s">
        <v>42</v>
      </c>
      <c r="E22" s="1" t="s">
        <v>88</v>
      </c>
      <c r="F22" s="1" t="s">
        <v>89</v>
      </c>
      <c r="G22" s="1" t="s">
        <v>90</v>
      </c>
      <c r="H22" s="3" t="s">
        <v>46</v>
      </c>
      <c r="I22" s="2">
        <v>45950</v>
      </c>
      <c r="J22" s="7" t="s">
        <v>73</v>
      </c>
      <c r="K22" s="1" t="s">
        <v>48</v>
      </c>
      <c r="L22" s="2">
        <v>45961</v>
      </c>
      <c r="M22" s="2">
        <v>45961</v>
      </c>
      <c r="N22" s="1" t="s">
        <v>49</v>
      </c>
    </row>
    <row r="23" spans="1:14" ht="50.25">
      <c r="A23" s="1">
        <v>2025</v>
      </c>
      <c r="B23" s="2">
        <v>45931</v>
      </c>
      <c r="C23" s="2">
        <v>45961</v>
      </c>
      <c r="D23" s="1" t="s">
        <v>42</v>
      </c>
      <c r="E23" s="1" t="s">
        <v>91</v>
      </c>
      <c r="F23" s="1" t="s">
        <v>92</v>
      </c>
      <c r="G23" s="1" t="s">
        <v>93</v>
      </c>
      <c r="H23" s="3" t="s">
        <v>46</v>
      </c>
      <c r="I23" s="2">
        <v>45951</v>
      </c>
      <c r="J23" s="7" t="s">
        <v>47</v>
      </c>
      <c r="K23" s="1" t="s">
        <v>48</v>
      </c>
      <c r="L23" s="2">
        <v>45961</v>
      </c>
      <c r="M23" s="2">
        <v>45961</v>
      </c>
      <c r="N23" s="1" t="s">
        <v>49</v>
      </c>
    </row>
    <row r="24" spans="1:14" ht="50.25">
      <c r="A24" s="1">
        <v>2025</v>
      </c>
      <c r="B24" s="2">
        <v>45931</v>
      </c>
      <c r="C24" s="2">
        <v>45961</v>
      </c>
      <c r="D24" s="1" t="s">
        <v>42</v>
      </c>
      <c r="E24" s="1" t="s">
        <v>94</v>
      </c>
      <c r="F24" s="1" t="s">
        <v>95</v>
      </c>
      <c r="G24" s="1" t="s">
        <v>96</v>
      </c>
      <c r="H24" s="3" t="s">
        <v>46</v>
      </c>
      <c r="I24" s="2">
        <v>45951</v>
      </c>
      <c r="J24" s="7" t="s">
        <v>53</v>
      </c>
      <c r="K24" s="1" t="s">
        <v>48</v>
      </c>
      <c r="L24" s="2">
        <v>45961</v>
      </c>
      <c r="M24" s="2">
        <v>45961</v>
      </c>
      <c r="N24" s="1" t="s">
        <v>49</v>
      </c>
    </row>
    <row r="25" spans="1:14" ht="50.25">
      <c r="A25" s="1">
        <v>2025</v>
      </c>
      <c r="B25" s="2">
        <v>45931</v>
      </c>
      <c r="C25" s="2">
        <v>45961</v>
      </c>
      <c r="D25" s="1" t="s">
        <v>54</v>
      </c>
      <c r="E25" s="1" t="s">
        <v>97</v>
      </c>
      <c r="F25" s="1" t="s">
        <v>97</v>
      </c>
      <c r="G25" s="1" t="s">
        <v>98</v>
      </c>
      <c r="H25" s="3" t="s">
        <v>46</v>
      </c>
      <c r="I25" s="2">
        <v>45951</v>
      </c>
      <c r="J25" s="5">
        <v>0.5</v>
      </c>
      <c r="K25" s="1" t="s">
        <v>48</v>
      </c>
      <c r="L25" s="2">
        <v>45961</v>
      </c>
      <c r="M25" s="2">
        <v>45961</v>
      </c>
      <c r="N25" s="1" t="s">
        <v>49</v>
      </c>
    </row>
    <row r="26" spans="1:14" ht="50.25">
      <c r="A26" s="1">
        <v>2025</v>
      </c>
      <c r="B26" s="2">
        <v>45931</v>
      </c>
      <c r="C26" s="2">
        <v>45961</v>
      </c>
      <c r="D26" s="1" t="s">
        <v>42</v>
      </c>
      <c r="E26" s="1" t="s">
        <v>94</v>
      </c>
      <c r="F26" s="1" t="s">
        <v>95</v>
      </c>
      <c r="G26" s="1" t="s">
        <v>99</v>
      </c>
      <c r="H26" s="3" t="s">
        <v>46</v>
      </c>
      <c r="I26" s="2">
        <v>45951</v>
      </c>
      <c r="J26" s="5">
        <v>0.6875</v>
      </c>
      <c r="K26" s="1" t="s">
        <v>48</v>
      </c>
      <c r="L26" s="2">
        <v>45961</v>
      </c>
      <c r="M26" s="2">
        <v>45961</v>
      </c>
      <c r="N26" s="1" t="s">
        <v>49</v>
      </c>
    </row>
    <row r="27" spans="1:14" ht="50.25">
      <c r="A27" s="1">
        <v>2025</v>
      </c>
      <c r="B27" s="2">
        <v>45931</v>
      </c>
      <c r="C27" s="2">
        <v>45961</v>
      </c>
      <c r="D27" s="1" t="s">
        <v>42</v>
      </c>
      <c r="E27" s="1" t="s">
        <v>100</v>
      </c>
      <c r="F27" s="1" t="s">
        <v>101</v>
      </c>
      <c r="G27" s="1" t="s">
        <v>102</v>
      </c>
      <c r="H27" s="3" t="s">
        <v>46</v>
      </c>
      <c r="I27" s="2">
        <v>45952</v>
      </c>
      <c r="J27" s="7" t="s">
        <v>47</v>
      </c>
      <c r="K27" s="1" t="s">
        <v>48</v>
      </c>
      <c r="L27" s="2">
        <v>45961</v>
      </c>
      <c r="M27" s="2">
        <v>45961</v>
      </c>
      <c r="N27" s="1" t="s">
        <v>49</v>
      </c>
    </row>
    <row r="28" spans="1:14" ht="50.25">
      <c r="A28" s="1">
        <v>2025</v>
      </c>
      <c r="B28" s="2">
        <v>45931</v>
      </c>
      <c r="C28" s="2">
        <v>45961</v>
      </c>
      <c r="D28" s="1" t="s">
        <v>42</v>
      </c>
      <c r="E28" s="1" t="s">
        <v>103</v>
      </c>
      <c r="F28" s="1" t="s">
        <v>103</v>
      </c>
      <c r="G28" s="1" t="s">
        <v>104</v>
      </c>
      <c r="H28" s="3" t="s">
        <v>46</v>
      </c>
      <c r="I28" s="2">
        <v>45953</v>
      </c>
      <c r="J28" s="5">
        <v>0.54166666666666663</v>
      </c>
      <c r="K28" s="1" t="s">
        <v>48</v>
      </c>
      <c r="L28" s="2">
        <v>45961</v>
      </c>
      <c r="M28" s="2">
        <v>45961</v>
      </c>
      <c r="N28" s="1" t="s">
        <v>49</v>
      </c>
    </row>
    <row r="29" spans="1:14" ht="50.25">
      <c r="A29" s="1">
        <v>2025</v>
      </c>
      <c r="B29" s="2">
        <v>45931</v>
      </c>
      <c r="C29" s="2">
        <v>45961</v>
      </c>
      <c r="D29" s="1" t="s">
        <v>42</v>
      </c>
      <c r="E29" s="1" t="s">
        <v>105</v>
      </c>
      <c r="F29" s="1" t="s">
        <v>105</v>
      </c>
      <c r="G29" s="1" t="s">
        <v>106</v>
      </c>
      <c r="H29" s="3" t="s">
        <v>46</v>
      </c>
      <c r="I29" s="2">
        <v>45953</v>
      </c>
      <c r="J29" s="7" t="s">
        <v>53</v>
      </c>
      <c r="K29" s="1" t="s">
        <v>48</v>
      </c>
      <c r="L29" s="2">
        <v>45961</v>
      </c>
      <c r="M29" s="2">
        <v>45961</v>
      </c>
      <c r="N29" s="1" t="s">
        <v>49</v>
      </c>
    </row>
    <row r="30" spans="1:14" ht="45.75">
      <c r="A30" s="1">
        <v>2025</v>
      </c>
      <c r="B30" s="2">
        <v>45931</v>
      </c>
      <c r="C30" s="2">
        <v>45961</v>
      </c>
      <c r="D30" s="1" t="s">
        <v>42</v>
      </c>
      <c r="E30" s="1" t="s">
        <v>105</v>
      </c>
      <c r="F30" s="1" t="s">
        <v>105</v>
      </c>
      <c r="G30" s="1" t="s">
        <v>107</v>
      </c>
      <c r="H30" s="3" t="s">
        <v>108</v>
      </c>
      <c r="I30" s="2">
        <v>45953</v>
      </c>
      <c r="J30" s="5">
        <v>0.75</v>
      </c>
      <c r="K30" s="1" t="s">
        <v>48</v>
      </c>
      <c r="L30" s="2">
        <v>45961</v>
      </c>
      <c r="M30" s="2">
        <v>45961</v>
      </c>
      <c r="N30" s="1" t="s">
        <v>49</v>
      </c>
    </row>
    <row r="31" spans="1:14" ht="45.75">
      <c r="A31" s="1">
        <v>2025</v>
      </c>
      <c r="B31" s="2">
        <v>45931</v>
      </c>
      <c r="C31" s="2">
        <v>45961</v>
      </c>
      <c r="D31" s="1" t="s">
        <v>42</v>
      </c>
      <c r="E31" s="1" t="s">
        <v>105</v>
      </c>
      <c r="F31" s="1" t="s">
        <v>105</v>
      </c>
      <c r="G31" s="1" t="s">
        <v>109</v>
      </c>
      <c r="H31" s="3" t="s">
        <v>108</v>
      </c>
      <c r="I31" s="2">
        <v>45954</v>
      </c>
      <c r="J31" s="5">
        <v>0.75</v>
      </c>
      <c r="K31" s="1" t="s">
        <v>48</v>
      </c>
      <c r="L31" s="2">
        <v>45961</v>
      </c>
      <c r="M31" s="2">
        <v>45961</v>
      </c>
      <c r="N31" s="1" t="s">
        <v>49</v>
      </c>
    </row>
    <row r="32" spans="1:14" ht="50.25">
      <c r="A32" s="1">
        <v>2025</v>
      </c>
      <c r="B32" s="2">
        <v>45931</v>
      </c>
      <c r="C32" s="2">
        <v>45961</v>
      </c>
      <c r="D32" s="1" t="s">
        <v>42</v>
      </c>
      <c r="E32" s="1" t="s">
        <v>105</v>
      </c>
      <c r="F32" s="1" t="s">
        <v>105</v>
      </c>
      <c r="G32" s="1" t="s">
        <v>110</v>
      </c>
      <c r="H32" s="3" t="s">
        <v>46</v>
      </c>
      <c r="I32" s="2">
        <v>45955</v>
      </c>
      <c r="J32" s="5">
        <v>0.41666666666666669</v>
      </c>
      <c r="K32" s="1" t="s">
        <v>48</v>
      </c>
      <c r="L32" s="2">
        <v>45961</v>
      </c>
      <c r="M32" s="2">
        <v>45961</v>
      </c>
      <c r="N32" s="1" t="s">
        <v>49</v>
      </c>
    </row>
    <row r="33" spans="1:14" ht="50.25">
      <c r="A33" s="1">
        <v>2025</v>
      </c>
      <c r="B33" s="2">
        <v>45931</v>
      </c>
      <c r="C33" s="2">
        <v>45961</v>
      </c>
      <c r="D33" s="1" t="s">
        <v>42</v>
      </c>
      <c r="E33" s="1" t="s">
        <v>111</v>
      </c>
      <c r="F33" s="1" t="s">
        <v>112</v>
      </c>
      <c r="G33" s="1" t="s">
        <v>113</v>
      </c>
      <c r="H33" s="3" t="s">
        <v>46</v>
      </c>
      <c r="I33" s="2">
        <v>45957</v>
      </c>
      <c r="J33" s="7" t="s">
        <v>114</v>
      </c>
      <c r="K33" s="1" t="s">
        <v>48</v>
      </c>
      <c r="L33" s="2">
        <v>45961</v>
      </c>
      <c r="M33" s="2">
        <v>45961</v>
      </c>
      <c r="N33" s="1" t="s">
        <v>49</v>
      </c>
    </row>
    <row r="34" spans="1:14" ht="50.25">
      <c r="A34" s="1">
        <v>2025</v>
      </c>
      <c r="B34" s="2">
        <v>45931</v>
      </c>
      <c r="C34" s="2">
        <v>45961</v>
      </c>
      <c r="D34" s="1" t="s">
        <v>42</v>
      </c>
      <c r="E34" s="1" t="s">
        <v>115</v>
      </c>
      <c r="F34" s="1" t="s">
        <v>115</v>
      </c>
      <c r="G34" s="1" t="s">
        <v>116</v>
      </c>
      <c r="H34" s="3" t="s">
        <v>46</v>
      </c>
      <c r="I34" s="2">
        <v>45957</v>
      </c>
      <c r="J34" s="5">
        <v>0.41666666666666669</v>
      </c>
      <c r="K34" s="1" t="s">
        <v>48</v>
      </c>
      <c r="L34" s="2">
        <v>45961</v>
      </c>
      <c r="M34" s="2">
        <v>45961</v>
      </c>
      <c r="N34" s="1" t="s">
        <v>49</v>
      </c>
    </row>
    <row r="35" spans="1:14" ht="50.25">
      <c r="A35" s="1">
        <v>2025</v>
      </c>
      <c r="B35" s="2">
        <v>45931</v>
      </c>
      <c r="C35" s="2">
        <v>45961</v>
      </c>
      <c r="D35" s="1" t="s">
        <v>42</v>
      </c>
      <c r="E35" s="1" t="s">
        <v>117</v>
      </c>
      <c r="F35" s="1" t="s">
        <v>118</v>
      </c>
      <c r="G35" s="1" t="s">
        <v>119</v>
      </c>
      <c r="H35" s="3" t="s">
        <v>46</v>
      </c>
      <c r="I35" s="8">
        <v>45958</v>
      </c>
      <c r="J35" s="7" t="s">
        <v>120</v>
      </c>
      <c r="K35" s="1" t="s">
        <v>48</v>
      </c>
      <c r="L35" s="2">
        <v>45961</v>
      </c>
      <c r="M35" s="2">
        <v>45961</v>
      </c>
      <c r="N35" s="1" t="s">
        <v>49</v>
      </c>
    </row>
    <row r="36" spans="1:14" ht="30.75">
      <c r="A36" s="1">
        <v>2025</v>
      </c>
      <c r="B36" s="2">
        <v>45931</v>
      </c>
      <c r="C36" s="2">
        <v>45961</v>
      </c>
      <c r="D36" s="1" t="s">
        <v>42</v>
      </c>
      <c r="E36" s="1" t="s">
        <v>121</v>
      </c>
      <c r="F36" s="1" t="s">
        <v>121</v>
      </c>
      <c r="G36" s="1" t="s">
        <v>122</v>
      </c>
      <c r="H36" s="3" t="s">
        <v>123</v>
      </c>
      <c r="I36" s="2">
        <v>45959</v>
      </c>
      <c r="J36" s="5">
        <v>0.41666666666666669</v>
      </c>
      <c r="K36" s="1" t="s">
        <v>48</v>
      </c>
      <c r="L36" s="2">
        <v>45961</v>
      </c>
      <c r="M36" s="2">
        <v>45961</v>
      </c>
      <c r="N36" s="1" t="s">
        <v>49</v>
      </c>
    </row>
  </sheetData>
  <mergeCells count="7">
    <mergeCell ref="A6:N6"/>
    <mergeCell ref="A2:C2"/>
    <mergeCell ref="D2:F2"/>
    <mergeCell ref="A3:C3"/>
    <mergeCell ref="D3:F3"/>
    <mergeCell ref="G2:N2"/>
    <mergeCell ref="G3:N3"/>
  </mergeCells>
  <dataValidations count="1">
    <dataValidation type="list" allowBlank="1" showErrorMessage="1" sqref="D8:D36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42</v>
      </c>
    </row>
    <row r="2" spans="1:1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2024-03-21T16:49:08Z</dcterms:created>
  <dcterms:modified xsi:type="dcterms:W3CDTF">2025-11-09T00:30:01Z</dcterms:modified>
  <cp:category/>
  <cp:contentStatus/>
</cp:coreProperties>
</file>