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ño 2025\UPSLP\Agenda de 01-Octubre a 31 Diciembre 2024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<sst xmlns="http://schemas.openxmlformats.org/spreadsheetml/2006/main" count="466" uniqueCount="152">
  <si>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</si>
  <si>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</si>
  <si>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</si>
  <si>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</si>
  <si>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</si>
  <si>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</si>
  <si>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</si>
  <si>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</si>
  <si>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</si>
  <si>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</si>
  <si>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</si>
  <si>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</si>
  <si>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</si>
  <si>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</si>
  <si>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</si>
  <si>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</si>
  <si>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</si>
  <si>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</si>
  <si>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</si>
  <si>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</si>
  <si>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</si>
  <si>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</si>
  <si>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</si>
  <si>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</si>
  <si>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</si>
  <si>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</si>
  <si>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</si>
  <si>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</si>
  <si>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</si>
  <si>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</si>
  <si>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</si>
  <si>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</si>
  <si>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</si>
  <si>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</si>
  <si>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</si>
  <si>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</si>
  <si>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</si>
  <si>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</si>
  <si>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</si>
  <si>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</si>
  <si>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</si>
  <si>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</si>
  <si>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</si>
  <si>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generó</t>
  </si>
  <si>
    <t>Reunión de trabajo</t>
  </si>
  <si>
    <t>Mtra. Yadira Edith Brann González</t>
  </si>
  <si>
    <t>Rectoría</t>
  </si>
  <si>
    <t>Lic. Paulina Guadalupe Arredondo Méndez</t>
  </si>
  <si>
    <t>Asuntos Jurídicos de la UPSLP</t>
  </si>
  <si>
    <t>En caso de ser pública se deberá señalar el Nombre completo del Servidor Público</t>
  </si>
  <si>
    <t>UPSLP oficina del Rector</t>
  </si>
  <si>
    <t>Ing. Marco Antonio Arriaga Macías</t>
  </si>
  <si>
    <t xml:space="preserve">Reunión de trabajo </t>
  </si>
  <si>
    <t>Dr. Misael Hernández Torres</t>
  </si>
  <si>
    <t>Director de Planeación de la UPSLP</t>
  </si>
  <si>
    <t>UPSLP GYM</t>
  </si>
  <si>
    <t>C.P. Laura Cansino Bravo</t>
  </si>
  <si>
    <t>Dirección de Recursos Humanos de la UPSLP</t>
  </si>
  <si>
    <t>UPSLP SJ Rectoría</t>
  </si>
  <si>
    <t>Dra. Mónica Marcela Zaldivar Muñoz</t>
  </si>
  <si>
    <t>Directora de Vinculación con Sector Social y Productivo de la UPSLP</t>
  </si>
  <si>
    <t>Lic. Alejandro Aranda Pérez</t>
  </si>
  <si>
    <t>Dirección de Asuntos Jurídicos y Administrativos de la UPSLP</t>
  </si>
  <si>
    <t>Dr. Eduardo Ramos Díaz</t>
  </si>
  <si>
    <t>Secretario Académico de la UPSLP</t>
  </si>
  <si>
    <t>Directora de Servicios Escolares de la UPSLP</t>
  </si>
  <si>
    <t>UPSLP Auditorio ASA</t>
  </si>
  <si>
    <t>Dr. Margarito Martínez Cruz</t>
  </si>
  <si>
    <t>Director de la Academia de Manufactura Avanzada de la UPSLP</t>
  </si>
  <si>
    <t>Comercio establecido</t>
  </si>
  <si>
    <t>Dra. Laura Medina Barboza</t>
  </si>
  <si>
    <t>Directora de Recursos Financieros de la UPSLP</t>
  </si>
  <si>
    <t>Convoca la Secretaría de Comunicaciones y Transporte (SCT)</t>
  </si>
  <si>
    <t>Mtra. Xóchitl Hernández Velázquez</t>
  </si>
  <si>
    <t>Director de Recurso Materiales de la UPSLP</t>
  </si>
  <si>
    <t>Dr. Fernando Rodrigo Palavicini Piña; Ing. Marco Antonio Arriaga Macías</t>
  </si>
  <si>
    <t>Director de Administración y Finanzas de la UPSLP; Director del área de Recursos Materiales de la UPSLP</t>
  </si>
  <si>
    <t>Lic. Roy Aldrett Lara</t>
  </si>
  <si>
    <t>Coordinador de Actividades Deportivas y Culturales de la UPSLP</t>
  </si>
  <si>
    <t>Mtra. Yadira Edith Brann González; Mtra. Guadalupe del Socorro Palmer de los Santos</t>
  </si>
  <si>
    <t>Dirección de Recursos Humanos de la UPSLP; Directora de la Academia de Núcleo General de la UPSLP</t>
  </si>
  <si>
    <t>Dr. Misael Hernández Torres; Lic. Aldo Guillermo Rodríguez Hernández</t>
  </si>
  <si>
    <t>Director de Planeación de la UPSLP; Subdirector de área en la Rectoría de la UPSLP</t>
  </si>
  <si>
    <t>Ing. Alberto Montes, Directivo de la empresa FORTINET</t>
  </si>
  <si>
    <t xml:space="preserve">Ceremonia de Graduación Generación 2022-2025 </t>
  </si>
  <si>
    <t xml:space="preserve">Convoca el Centro de Bachillerato Tecnológico Agropecuario (CBTA) #196 </t>
  </si>
  <si>
    <t>Salón Camelinas, domicilio Bosques de las flores #400-A  Villa de Pozos, S.L.P.</t>
  </si>
  <si>
    <t>Mtra. Yadira Edith Brann González; Dra. Patricia Castillo Galván</t>
  </si>
  <si>
    <t>Directora del Programa Educativo de la Licenciatura en Mercadotecnia y Negocios de la UPSLP</t>
  </si>
  <si>
    <t>Dirección de Recursos Humanos de la UPSLP; Directora del Programa Educativo de Ingeniería Industrial de la UPSLP</t>
  </si>
  <si>
    <t>Directivos de Industriales Potosinos, A.C. (IPAC)</t>
  </si>
  <si>
    <t>Alumnos de la UPSLP que participan en el décimo tercer Campeonato Mundial de Karate en Malmö, Suecia, del 6 al 14 de julio</t>
  </si>
  <si>
    <t xml:space="preserve">Entrevista con participantes a Profesores Asignatura para las academias de Ciencias e Inglés de la UPSLP </t>
  </si>
  <si>
    <t>Lic. Luis Alberto Flores Medina</t>
  </si>
  <si>
    <t>Directivos de AS Cumarsaid Fortinet</t>
  </si>
  <si>
    <t xml:space="preserve">UPSLP ASA  Sala SA-3 </t>
  </si>
  <si>
    <t>Mtra. Xóchitl Hernández Velázquez; Mtra. Yadira Edith Brann González</t>
  </si>
  <si>
    <t>Directora del Programa Educativo de la Licenciatura en Mercadotecnia y Negocios de la UPSLP; Dirección de Recursos Humanos de la UPSLP</t>
  </si>
  <si>
    <t>Clase modelo para el PE LMN</t>
  </si>
  <si>
    <t xml:space="preserve">Evento "Proceso de cambios de Entidad en Educación Básica 2025" </t>
  </si>
  <si>
    <t>Convoca la Secretaría de Educación de Gobierno del Estado (SEGE)</t>
  </si>
  <si>
    <t>Dr. Misael Hernández Torres; Dra. Laura Medina Barboza; Ing. Marco Antonio Arriaga Macías</t>
  </si>
  <si>
    <t>Director de Planeación de la UPSLP; Directora de Servicios Escolares de la UPSLP; Director de Recursos Materiales de la UPSLP</t>
  </si>
  <si>
    <t>Dr. Eduardo Ramos Díaz; Dr. Luis Fernando Niño Luna; Dr. Misael Hernández Torres; Dra. Mónica Marcela Zaldivar Muñoz; Dr. Francisco Cruz Ordaz Salazar</t>
  </si>
  <si>
    <t>Secretario Académico de la UPSLP; Director de Academias de la UPSLP; Director de Planeación de la UPSLP; Directora de Vinculación con Sector Social y Productivo de la UPSLP; Director de Posgrado y Extensión Educativa de la UPSLP</t>
  </si>
  <si>
    <t>Oficinas del Director de Educación Superior</t>
  </si>
  <si>
    <t>Directivos de la empresa FESTO</t>
  </si>
  <si>
    <t xml:space="preserve">Entrevista con participantes a Profesores Asignatura para las academias de Mercadotecnia y Administración de la UPSLP </t>
  </si>
  <si>
    <t>Ing. María Luisa Aguilar Meléndez</t>
  </si>
  <si>
    <t>Colaboradora de Servicios Informáticos de la UPSLP</t>
  </si>
  <si>
    <t xml:space="preserve">Lic. Juan Diego Esquivel Padrón </t>
  </si>
  <si>
    <t>Colaborador del área de Comunicación y Promoción de la UPSLP</t>
  </si>
  <si>
    <t>2do. Foro de Transparencia y Protección de Datos Personales y Ciberseguridad de la Secretaría de Educación</t>
  </si>
  <si>
    <t>Entrevista con participantes a Profesores Asignatura para las academias de Núcleo General e Ingeniería Industrial de la UPSLP</t>
  </si>
  <si>
    <t xml:space="preserve">Entrevista con participantes a Profesores Asignatura para las academias de Ciencias, Mercadotecnia y Manufactura de la UPSLP </t>
  </si>
  <si>
    <t>Dr. Eduardo Ramos Díaz; Dr. Luis Fernando Niño Luna; Dr. Francisco Cruz Ordaz Salazar; Dr. Misael Hernández Torres</t>
  </si>
  <si>
    <t>Secretario Académico de la UPSLP; Director de Academias en la UPSLP; Director de Posgrado y Extensión Educativa de la UPSLP; Director de Planeación de la UPSLP</t>
  </si>
  <si>
    <t>Entrega de Certificados</t>
  </si>
  <si>
    <t>Teatro y Centro Cultural Doroteo Arango, Calle Sta. Martha #521, Rancho Blanco, Soledad de Graciano Sánchez</t>
  </si>
  <si>
    <t xml:space="preserve">Convoca la Coordinación Estatal para el Fortalecimiento Institucional de los Municipios (CEFIM) </t>
  </si>
  <si>
    <t>UPSLP oficina del Secretario Académico</t>
  </si>
  <si>
    <t xml:space="preserve">Entrevista con participantes a Profesores Asignatura para las academias de Ciencias, Administración, Ingeniería Industrial, e Ingeniería en Manufactura de la UPSLP </t>
  </si>
  <si>
    <t>Mtra. Yadira Edith Brann González; Lic. Mayra Cristina Cardona Gutiérrez</t>
  </si>
  <si>
    <t>Dirección de Recursos Humanos de la UPSLP; Colaboradora del área de Recursos Humanos de la UPSLP</t>
  </si>
  <si>
    <t>Recorrido de instalaciones UPSLP</t>
  </si>
  <si>
    <t>Usuarios de Transporte Público "Mi Pase"</t>
  </si>
  <si>
    <t>Fin de curso de Inglés para titulación de egresados</t>
  </si>
  <si>
    <t>Directora de Vinculación con Sector Social y Productivo de la UPSLP; responsable de Extensión Universitaria de la UPSLP; Dirección de Comunicación y Promoción de la UPSLP</t>
  </si>
  <si>
    <t>Dra. Mónica Marcela Zaldivar Muñoz; Lic. Johana Saydee Ramírez Rojas; Yolanda Jara Centeno</t>
  </si>
  <si>
    <t>Dr. Misael Hernández Torres; Mtra. Yadira Edith Brann González</t>
  </si>
  <si>
    <t>Director de Planeación de la UPSLP; Dirección de Recursos Humanos de la UPSLP</t>
  </si>
  <si>
    <t>Directora de Servicios Escolares de la UPSLP; Directora de Recursos Financieros de la UPSLP; Subdirector de Desarrollo Tecnológico de la UPSLP; colaboradores de Servicios Informáticos de la UPSLP</t>
  </si>
  <si>
    <t>Dra. Laura Medina Barboza; C.P. Laura Cansino Bravo; Ing. Gerardo Vega Salazar; Mtro. Hugo Hever Olvera Youshimtz; Ing. María Luisa Aguilar Meléndez; Ing. Sandra Gladeola Saldierna Ramírez</t>
  </si>
  <si>
    <t>UPSLP ASA sala SA1</t>
  </si>
  <si>
    <t>Dr. Juan Antonio Cabrera Rico; Mtro. Víctor Manuel Fernández Mireles</t>
  </si>
  <si>
    <t>Director de la Academia de Tecnologías de la Información e Innovación digital de la UPSLP</t>
  </si>
  <si>
    <t>Ciudad de México</t>
  </si>
  <si>
    <t>Convoca la Dirección General de Universidades Tecnológicas y Politécnicas (DGUTyP)</t>
  </si>
  <si>
    <t>Reunión nacional de actualización curricular de electromovilidad</t>
  </si>
  <si>
    <t>Curso de inducción a Profesores de nuevo ingreso</t>
  </si>
  <si>
    <t>Cierre del Curso de Inducción a profesores de nuevo ingreso</t>
  </si>
  <si>
    <t>Dr. Luis Fernando Niño Luna; Dr. Fernando Rodrigo Palavicini Piña; Mtra. Yadira Edith Brann González; C.P. Laura Cansino Bravo; Ing. Marco Antonio Arriaga Macías; Dra. Mónica Marcela Zaldivar Muñoz; profesores de nuevo ingreso a la UPSLP</t>
  </si>
  <si>
    <t>Director de Academias de la UPSLP; Secretario Administrativo de la UPSLP; Dirección de Recursos Humanos de la UPSLP; Directora de Recursos Financieros de la UPSLP; Director de Recursos Materiales de la UPSLP; Directora de Vinculación con Sector Social y Productivo de la UPSLP; profesores de nuevo ingreso a la UPSLP</t>
  </si>
  <si>
    <t>Director General del Instituto Potosino de Bellas Artes; Colaboradora del Instituto Potosino de Bellas Artes</t>
  </si>
  <si>
    <t>Galería del Centro de las Artes</t>
  </si>
  <si>
    <t>Firma de Convenio General de Colaboración entre la UPSLP y H. Congreso del Estado</t>
  </si>
  <si>
    <t>Dip. Cuauhtli Fernando Badillo Moreno; Dip. Héctor Serrano Cortés; Dip. Carlos Artemio Arreola Mallol; Dr. Israel López Monsiváis Elizondo.</t>
  </si>
  <si>
    <t>Presidente de la Directiva y de la Junta de Coordinación Política del Congreso del Estado; Presidente de la Junta de Coordinación Política (JUCOPO); Director del Instituto de Investigación y Evaluación Legislativa; Coordinador del Instituto de Investigación y Evaluación Legislativa</t>
  </si>
  <si>
    <t>Alumnos de 3er. Cuatrimestre de Mercadotecnia y Negocios de la UPSLP</t>
  </si>
  <si>
    <t>Reunión de trabajo con el Cónsul General en Detroit, Michigan de México</t>
  </si>
  <si>
    <t>Dr. Marco Antonio Villa Salazar; Lic. Cristina del Carmen Collado Domínguez</t>
  </si>
  <si>
    <t xml:space="preserve">UPSLP SJ de la Secretaría Académica y DAF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</si>
</sst>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3" borderId="0" xfId="0" applyFill="1"/>
    <xf numFmtId="14" fontId="0" fillId="3" borderId="0" xfId="0" applyNumberFormat="1" applyFill="1"/>
    <xf numFmtId="14" fontId="3" fillId="0" borderId="0" xfId="0" applyNumberFormat="1" applyFont="1"/>
    <xf numFmtId="0" fontId="4" fillId="4" borderId="1" xfId="0" applyFont="1" applyFill="1" applyBorder="1" applyAlignment="1">
      <alignment horizontal="center" wrapText="1"/>
    </xf>
    <xf numFmtId="0" fontId="0" fillId="0" borderId="0" xfId="0" applyFill="1"/>
    <xf numFmtId="14" fontId="3" fillId="0" borderId="0" xfId="0" applyNumberFormat="1" applyFont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4"/>
  <sheetViews>
    <sheetView tabSelected="1" topLeftCell="A2" zoomScale="98" zoomScaleNormal="9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7" t="s">
        <v>49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2">
        <v>45839</v>
      </c>
      <c r="C8" s="2">
        <v>45869</v>
      </c>
      <c r="D8" t="s">
        <v>41</v>
      </c>
      <c r="E8" s="4" t="s">
        <v>47</v>
      </c>
      <c r="F8" s="5" t="s">
        <v>48</v>
      </c>
      <c r="G8" t="s">
        <v>44</v>
      </c>
      <c r="H8" t="s">
        <v>50</v>
      </c>
      <c r="I8" s="2">
        <v>45839</v>
      </c>
      <c r="J8" s="3">
        <v>0.4375</v>
      </c>
      <c r="K8" t="s">
        <v>46</v>
      </c>
      <c r="L8" s="2">
        <v>45876</v>
      </c>
      <c r="M8" s="2">
        <v>45876</v>
      </c>
    </row>
    <row r="9" spans="1:14" x14ac:dyDescent="0.25">
      <c r="A9">
        <v>2025</v>
      </c>
      <c r="B9" s="2">
        <v>45839</v>
      </c>
      <c r="C9" s="2">
        <v>45869</v>
      </c>
      <c r="D9" t="s">
        <v>41</v>
      </c>
      <c r="E9" s="4" t="s">
        <v>70</v>
      </c>
      <c r="F9" s="5" t="s">
        <v>65</v>
      </c>
      <c r="G9" t="s">
        <v>44</v>
      </c>
      <c r="H9" t="s">
        <v>50</v>
      </c>
      <c r="I9" s="2">
        <v>45839</v>
      </c>
      <c r="J9" s="3">
        <v>0.4513888888888889</v>
      </c>
      <c r="K9" t="s">
        <v>46</v>
      </c>
      <c r="L9" s="2">
        <v>45876</v>
      </c>
      <c r="M9" s="2">
        <v>45876</v>
      </c>
    </row>
    <row r="10" spans="1:14" x14ac:dyDescent="0.25">
      <c r="A10">
        <v>2025</v>
      </c>
      <c r="B10" s="2">
        <v>45839</v>
      </c>
      <c r="C10" s="2">
        <v>45869</v>
      </c>
      <c r="D10" t="s">
        <v>42</v>
      </c>
      <c r="E10" s="4" t="s">
        <v>93</v>
      </c>
      <c r="F10" s="5" t="s">
        <v>43</v>
      </c>
      <c r="G10" t="s">
        <v>44</v>
      </c>
      <c r="H10" t="s">
        <v>50</v>
      </c>
      <c r="I10" s="2">
        <v>45839</v>
      </c>
      <c r="J10" s="3">
        <v>0.45833333333333331</v>
      </c>
      <c r="K10" t="s">
        <v>46</v>
      </c>
      <c r="L10" s="2">
        <v>45876</v>
      </c>
      <c r="M10" s="2">
        <v>45876</v>
      </c>
    </row>
    <row r="11" spans="1:14" x14ac:dyDescent="0.25">
      <c r="A11">
        <v>2025</v>
      </c>
      <c r="B11" s="2">
        <v>45839</v>
      </c>
      <c r="C11" s="2">
        <v>45869</v>
      </c>
      <c r="D11" t="s">
        <v>41</v>
      </c>
      <c r="E11" s="4" t="s">
        <v>45</v>
      </c>
      <c r="F11" s="5" t="s">
        <v>57</v>
      </c>
      <c r="G11" t="s">
        <v>44</v>
      </c>
      <c r="H11" s="2" t="s">
        <v>50</v>
      </c>
      <c r="I11" s="2">
        <v>45839</v>
      </c>
      <c r="J11" s="3">
        <v>0.47222222222222227</v>
      </c>
      <c r="K11" t="s">
        <v>46</v>
      </c>
      <c r="L11" s="2">
        <v>45876</v>
      </c>
      <c r="M11" s="2">
        <v>45876</v>
      </c>
    </row>
    <row r="12" spans="1:14" x14ac:dyDescent="0.25">
      <c r="A12">
        <v>2025</v>
      </c>
      <c r="B12" s="2">
        <v>45839</v>
      </c>
      <c r="C12" s="2">
        <v>45869</v>
      </c>
      <c r="D12" t="s">
        <v>42</v>
      </c>
      <c r="E12" s="4" t="s">
        <v>113</v>
      </c>
      <c r="F12" s="5" t="s">
        <v>43</v>
      </c>
      <c r="G12" s="4" t="s">
        <v>44</v>
      </c>
      <c r="H12" t="s">
        <v>50</v>
      </c>
      <c r="I12" s="2">
        <v>45839</v>
      </c>
      <c r="J12" s="3">
        <v>0.4861111111111111</v>
      </c>
      <c r="K12" t="s">
        <v>46</v>
      </c>
      <c r="L12" s="2">
        <v>45876</v>
      </c>
      <c r="M12" s="2">
        <v>45876</v>
      </c>
    </row>
    <row r="13" spans="1:14" x14ac:dyDescent="0.25">
      <c r="A13">
        <v>2025</v>
      </c>
      <c r="B13" s="2">
        <v>45839</v>
      </c>
      <c r="C13" s="2">
        <v>45869</v>
      </c>
      <c r="D13" t="s">
        <v>41</v>
      </c>
      <c r="E13" t="s">
        <v>73</v>
      </c>
      <c r="F13" s="2" t="s">
        <v>88</v>
      </c>
      <c r="G13" t="s">
        <v>44</v>
      </c>
      <c r="H13" s="2" t="s">
        <v>50</v>
      </c>
      <c r="I13" s="2">
        <v>45839</v>
      </c>
      <c r="J13" s="3">
        <v>0.56597222222222221</v>
      </c>
      <c r="K13" t="s">
        <v>46</v>
      </c>
      <c r="L13" s="2">
        <v>45876</v>
      </c>
      <c r="M13" s="2">
        <v>45876</v>
      </c>
    </row>
    <row r="14" spans="1:14" x14ac:dyDescent="0.25">
      <c r="A14">
        <v>2025</v>
      </c>
      <c r="B14" s="2">
        <v>45839</v>
      </c>
      <c r="C14" s="2">
        <v>45869</v>
      </c>
      <c r="D14" t="s">
        <v>41</v>
      </c>
      <c r="E14" s="4" t="s">
        <v>56</v>
      </c>
      <c r="F14" s="6" t="s">
        <v>71</v>
      </c>
      <c r="G14" t="s">
        <v>44</v>
      </c>
      <c r="H14" s="2" t="s">
        <v>50</v>
      </c>
      <c r="I14" s="2">
        <v>45839</v>
      </c>
      <c r="J14" s="3">
        <v>0.59375</v>
      </c>
      <c r="K14" t="s">
        <v>46</v>
      </c>
      <c r="L14" s="2">
        <v>45876</v>
      </c>
      <c r="M14" s="2">
        <v>45876</v>
      </c>
    </row>
    <row r="15" spans="1:14" x14ac:dyDescent="0.25">
      <c r="A15">
        <v>2025</v>
      </c>
      <c r="B15" s="2">
        <v>45839</v>
      </c>
      <c r="C15" s="2">
        <v>45869</v>
      </c>
      <c r="D15" t="s">
        <v>41</v>
      </c>
      <c r="E15" s="4" t="s">
        <v>45</v>
      </c>
      <c r="F15" s="5" t="s">
        <v>57</v>
      </c>
      <c r="G15" t="s">
        <v>44</v>
      </c>
      <c r="H15" s="2" t="s">
        <v>50</v>
      </c>
      <c r="I15" s="2">
        <v>45839</v>
      </c>
      <c r="J15" s="3">
        <v>0.60069444444444442</v>
      </c>
      <c r="K15" t="s">
        <v>46</v>
      </c>
      <c r="L15" s="2">
        <v>45876</v>
      </c>
      <c r="M15" s="2">
        <v>45876</v>
      </c>
    </row>
    <row r="16" spans="1:14" x14ac:dyDescent="0.25">
      <c r="A16">
        <v>2025</v>
      </c>
      <c r="B16" s="2">
        <v>45839</v>
      </c>
      <c r="C16" s="2">
        <v>45869</v>
      </c>
      <c r="D16" t="s">
        <v>41</v>
      </c>
      <c r="E16" s="4" t="s">
        <v>75</v>
      </c>
      <c r="F16" s="5" t="s">
        <v>76</v>
      </c>
      <c r="G16" s="4" t="s">
        <v>52</v>
      </c>
      <c r="H16" s="2" t="s">
        <v>50</v>
      </c>
      <c r="I16" s="2">
        <v>45839</v>
      </c>
      <c r="J16" s="3">
        <v>0.60416666666666663</v>
      </c>
      <c r="K16" t="s">
        <v>46</v>
      </c>
      <c r="L16" s="2">
        <v>45876</v>
      </c>
      <c r="M16" s="2">
        <v>45876</v>
      </c>
    </row>
    <row r="17" spans="1:13" x14ac:dyDescent="0.25">
      <c r="A17">
        <v>2025</v>
      </c>
      <c r="B17" s="2">
        <v>45839</v>
      </c>
      <c r="C17" s="2">
        <v>45869</v>
      </c>
      <c r="D17" t="s">
        <v>41</v>
      </c>
      <c r="E17" s="4" t="s">
        <v>77</v>
      </c>
      <c r="F17" s="5" t="s">
        <v>78</v>
      </c>
      <c r="G17" t="s">
        <v>44</v>
      </c>
      <c r="H17" s="2" t="s">
        <v>50</v>
      </c>
      <c r="I17" s="2">
        <v>45839</v>
      </c>
      <c r="J17" s="3">
        <v>0.96527777777777768</v>
      </c>
      <c r="K17" t="s">
        <v>46</v>
      </c>
      <c r="L17" s="2">
        <v>45876</v>
      </c>
      <c r="M17" s="2">
        <v>45876</v>
      </c>
    </row>
    <row r="18" spans="1:13" x14ac:dyDescent="0.25">
      <c r="A18">
        <v>2025</v>
      </c>
      <c r="B18" s="2">
        <v>45839</v>
      </c>
      <c r="C18" s="2">
        <v>45869</v>
      </c>
      <c r="D18" t="s">
        <v>42</v>
      </c>
      <c r="E18" s="4" t="s">
        <v>148</v>
      </c>
      <c r="F18" s="6" t="s">
        <v>43</v>
      </c>
      <c r="G18" t="s">
        <v>44</v>
      </c>
      <c r="H18" s="2" t="s">
        <v>58</v>
      </c>
      <c r="I18" s="2">
        <v>45840</v>
      </c>
      <c r="J18" s="3">
        <v>0.45833333333333331</v>
      </c>
      <c r="K18" t="s">
        <v>46</v>
      </c>
      <c r="L18" s="2">
        <v>45876</v>
      </c>
      <c r="M18" s="2">
        <v>45876</v>
      </c>
    </row>
    <row r="19" spans="1:13" x14ac:dyDescent="0.25">
      <c r="A19">
        <v>2025</v>
      </c>
      <c r="B19" s="2">
        <v>45839</v>
      </c>
      <c r="C19" s="2">
        <v>45869</v>
      </c>
      <c r="D19" t="s">
        <v>41</v>
      </c>
      <c r="E19" s="4" t="s">
        <v>45</v>
      </c>
      <c r="F19" s="5" t="s">
        <v>57</v>
      </c>
      <c r="G19" t="s">
        <v>44</v>
      </c>
      <c r="H19" s="2" t="s">
        <v>50</v>
      </c>
      <c r="I19" s="2">
        <v>45840</v>
      </c>
      <c r="J19" s="3">
        <v>0.53472222222222221</v>
      </c>
      <c r="K19" t="s">
        <v>46</v>
      </c>
      <c r="L19" s="2">
        <v>45876</v>
      </c>
      <c r="M19" s="2">
        <v>45876</v>
      </c>
    </row>
    <row r="20" spans="1:13" x14ac:dyDescent="0.25">
      <c r="A20">
        <v>2025</v>
      </c>
      <c r="B20" s="2">
        <v>45839</v>
      </c>
      <c r="C20" s="2">
        <v>45869</v>
      </c>
      <c r="D20" t="s">
        <v>41</v>
      </c>
      <c r="E20" s="4" t="s">
        <v>79</v>
      </c>
      <c r="F20" s="5" t="s">
        <v>80</v>
      </c>
      <c r="G20" t="s">
        <v>44</v>
      </c>
      <c r="H20" s="2" t="s">
        <v>50</v>
      </c>
      <c r="I20" s="2">
        <v>45840</v>
      </c>
      <c r="J20" s="3">
        <v>0.5625</v>
      </c>
      <c r="K20" t="s">
        <v>46</v>
      </c>
      <c r="L20" s="2">
        <v>45876</v>
      </c>
      <c r="M20" s="2">
        <v>45876</v>
      </c>
    </row>
    <row r="21" spans="1:13" x14ac:dyDescent="0.25">
      <c r="A21">
        <v>2025</v>
      </c>
      <c r="B21" s="2">
        <v>45839</v>
      </c>
      <c r="C21" s="2">
        <v>45869</v>
      </c>
      <c r="D21" t="s">
        <v>41</v>
      </c>
      <c r="E21" t="s">
        <v>81</v>
      </c>
      <c r="F21" s="2" t="s">
        <v>82</v>
      </c>
      <c r="G21" t="s">
        <v>44</v>
      </c>
      <c r="H21" s="2" t="s">
        <v>50</v>
      </c>
      <c r="I21" s="2">
        <v>45840</v>
      </c>
      <c r="J21" s="3">
        <v>0.58333333333333337</v>
      </c>
      <c r="K21" t="s">
        <v>46</v>
      </c>
      <c r="L21" s="2">
        <v>45876</v>
      </c>
      <c r="M21" s="2">
        <v>45876</v>
      </c>
    </row>
    <row r="22" spans="1:13" x14ac:dyDescent="0.25">
      <c r="A22">
        <v>2025</v>
      </c>
      <c r="B22" s="2">
        <v>45839</v>
      </c>
      <c r="C22" s="2">
        <v>45869</v>
      </c>
      <c r="D22" t="s">
        <v>41</v>
      </c>
      <c r="E22" s="4" t="s">
        <v>56</v>
      </c>
      <c r="F22" s="6" t="s">
        <v>71</v>
      </c>
      <c r="G22" t="s">
        <v>44</v>
      </c>
      <c r="H22" s="2" t="s">
        <v>50</v>
      </c>
      <c r="I22" s="2">
        <v>45840</v>
      </c>
      <c r="J22" s="3">
        <v>0.59027777777777779</v>
      </c>
      <c r="K22" t="s">
        <v>46</v>
      </c>
      <c r="L22" s="2">
        <v>45876</v>
      </c>
      <c r="M22" s="2">
        <v>45876</v>
      </c>
    </row>
    <row r="23" spans="1:13" x14ac:dyDescent="0.25">
      <c r="A23">
        <v>2025</v>
      </c>
      <c r="B23" s="2">
        <v>45839</v>
      </c>
      <c r="C23" s="2">
        <v>45869</v>
      </c>
      <c r="D23" t="s">
        <v>42</v>
      </c>
      <c r="E23" s="4" t="s">
        <v>83</v>
      </c>
      <c r="F23" t="s">
        <v>43</v>
      </c>
      <c r="G23" t="s">
        <v>44</v>
      </c>
      <c r="H23" s="2" t="s">
        <v>58</v>
      </c>
      <c r="I23" s="2">
        <v>45840</v>
      </c>
      <c r="J23" s="3">
        <v>0.59722222222222221</v>
      </c>
      <c r="K23" t="s">
        <v>46</v>
      </c>
      <c r="L23" s="2">
        <v>45876</v>
      </c>
      <c r="M23" s="2">
        <v>45876</v>
      </c>
    </row>
    <row r="24" spans="1:13" x14ac:dyDescent="0.25">
      <c r="A24">
        <v>2025</v>
      </c>
      <c r="B24" s="2">
        <v>45839</v>
      </c>
      <c r="C24" s="2">
        <v>45869</v>
      </c>
      <c r="D24" t="s">
        <v>41</v>
      </c>
      <c r="E24" s="4" t="s">
        <v>53</v>
      </c>
      <c r="F24" s="5" t="s">
        <v>54</v>
      </c>
      <c r="G24" t="s">
        <v>44</v>
      </c>
      <c r="H24" t="s">
        <v>50</v>
      </c>
      <c r="I24" s="2">
        <v>45840</v>
      </c>
      <c r="J24" s="3">
        <v>0.64236111111111105</v>
      </c>
      <c r="K24" t="s">
        <v>46</v>
      </c>
      <c r="L24" s="2">
        <v>45876</v>
      </c>
      <c r="M24" s="2">
        <v>45876</v>
      </c>
    </row>
    <row r="25" spans="1:13" x14ac:dyDescent="0.25">
      <c r="A25">
        <v>2025</v>
      </c>
      <c r="B25" s="2">
        <v>45839</v>
      </c>
      <c r="C25" s="2">
        <v>45869</v>
      </c>
      <c r="D25" t="s">
        <v>41</v>
      </c>
      <c r="E25" s="4" t="s">
        <v>85</v>
      </c>
      <c r="F25" s="2" t="s">
        <v>43</v>
      </c>
      <c r="G25" s="2" t="s">
        <v>84</v>
      </c>
      <c r="H25" s="2" t="s">
        <v>86</v>
      </c>
      <c r="I25" s="2">
        <v>45841</v>
      </c>
      <c r="J25" s="3">
        <v>0.4375</v>
      </c>
      <c r="K25" t="s">
        <v>46</v>
      </c>
      <c r="L25" s="2">
        <v>45876</v>
      </c>
      <c r="M25" s="2">
        <v>45876</v>
      </c>
    </row>
    <row r="26" spans="1:13" x14ac:dyDescent="0.25">
      <c r="A26">
        <v>2025</v>
      </c>
      <c r="B26" s="2">
        <v>45839</v>
      </c>
      <c r="C26" s="2">
        <v>45869</v>
      </c>
      <c r="D26" t="s">
        <v>41</v>
      </c>
      <c r="E26" s="4" t="s">
        <v>87</v>
      </c>
      <c r="F26" s="5" t="s">
        <v>89</v>
      </c>
      <c r="G26" t="s">
        <v>44</v>
      </c>
      <c r="H26" s="2" t="s">
        <v>50</v>
      </c>
      <c r="I26" s="2">
        <v>45841</v>
      </c>
      <c r="J26" s="3">
        <v>0.52083333333333337</v>
      </c>
      <c r="K26" t="s">
        <v>46</v>
      </c>
      <c r="L26" s="2">
        <v>45876</v>
      </c>
      <c r="M26" s="2">
        <v>45876</v>
      </c>
    </row>
    <row r="27" spans="1:13" x14ac:dyDescent="0.25">
      <c r="A27">
        <v>2025</v>
      </c>
      <c r="B27" s="2">
        <v>45839</v>
      </c>
      <c r="C27" s="2">
        <v>45869</v>
      </c>
      <c r="D27" t="s">
        <v>42</v>
      </c>
      <c r="E27" s="4" t="s">
        <v>90</v>
      </c>
      <c r="F27" s="5" t="s">
        <v>43</v>
      </c>
      <c r="G27" t="s">
        <v>44</v>
      </c>
      <c r="H27" s="2" t="s">
        <v>58</v>
      </c>
      <c r="I27" s="2">
        <v>45841</v>
      </c>
      <c r="J27" s="3">
        <v>0.54166666666666663</v>
      </c>
      <c r="K27" t="s">
        <v>46</v>
      </c>
      <c r="L27" s="2">
        <v>45876</v>
      </c>
      <c r="M27" s="2">
        <v>45876</v>
      </c>
    </row>
    <row r="28" spans="1:13" x14ac:dyDescent="0.25">
      <c r="A28">
        <v>2025</v>
      </c>
      <c r="B28" s="2">
        <v>45839</v>
      </c>
      <c r="C28" s="2">
        <v>45869</v>
      </c>
      <c r="D28" t="s">
        <v>42</v>
      </c>
      <c r="E28" s="4" t="s">
        <v>91</v>
      </c>
      <c r="F28" s="2" t="s">
        <v>43</v>
      </c>
      <c r="G28" t="s">
        <v>44</v>
      </c>
      <c r="H28" s="2" t="s">
        <v>50</v>
      </c>
      <c r="I28" s="2">
        <v>45841</v>
      </c>
      <c r="J28" s="3">
        <v>0.58333333333333337</v>
      </c>
      <c r="K28" t="s">
        <v>46</v>
      </c>
      <c r="L28" s="2">
        <v>45876</v>
      </c>
      <c r="M28" s="2">
        <v>45876</v>
      </c>
    </row>
    <row r="29" spans="1:13" x14ac:dyDescent="0.25">
      <c r="A29">
        <v>2025</v>
      </c>
      <c r="B29" s="2">
        <v>45839</v>
      </c>
      <c r="C29" s="2">
        <v>45869</v>
      </c>
      <c r="D29" t="s">
        <v>42</v>
      </c>
      <c r="E29" s="4" t="s">
        <v>92</v>
      </c>
      <c r="F29" s="5" t="s">
        <v>43</v>
      </c>
      <c r="G29" s="4" t="s">
        <v>44</v>
      </c>
      <c r="H29" t="s">
        <v>50</v>
      </c>
      <c r="I29" s="2">
        <v>45842</v>
      </c>
      <c r="J29" s="3">
        <v>0.45833333333333331</v>
      </c>
      <c r="K29" t="s">
        <v>46</v>
      </c>
      <c r="L29" s="2">
        <v>45876</v>
      </c>
      <c r="M29" s="2">
        <v>45876</v>
      </c>
    </row>
    <row r="30" spans="1:13" x14ac:dyDescent="0.25">
      <c r="A30">
        <v>2025</v>
      </c>
      <c r="B30" s="2">
        <v>45839</v>
      </c>
      <c r="C30" s="2">
        <v>45869</v>
      </c>
      <c r="D30" t="s">
        <v>42</v>
      </c>
      <c r="E30" s="4" t="s">
        <v>94</v>
      </c>
      <c r="F30" s="5" t="s">
        <v>43</v>
      </c>
      <c r="G30" t="s">
        <v>44</v>
      </c>
      <c r="H30" s="2" t="s">
        <v>58</v>
      </c>
      <c r="I30" s="2">
        <v>45842</v>
      </c>
      <c r="J30" s="3">
        <v>0.54166666666666663</v>
      </c>
      <c r="K30" t="s">
        <v>46</v>
      </c>
      <c r="L30" s="2">
        <v>45876</v>
      </c>
      <c r="M30" s="2">
        <v>45876</v>
      </c>
    </row>
    <row r="31" spans="1:13" x14ac:dyDescent="0.25">
      <c r="A31">
        <v>2025</v>
      </c>
      <c r="B31" s="2">
        <v>45839</v>
      </c>
      <c r="C31" s="2">
        <v>45869</v>
      </c>
      <c r="D31" t="s">
        <v>41</v>
      </c>
      <c r="E31" s="4" t="s">
        <v>96</v>
      </c>
      <c r="F31" s="5" t="s">
        <v>97</v>
      </c>
      <c r="G31" t="s">
        <v>98</v>
      </c>
      <c r="H31" s="2" t="s">
        <v>95</v>
      </c>
      <c r="I31" s="2">
        <v>45842</v>
      </c>
      <c r="J31" s="3">
        <v>0.5625</v>
      </c>
      <c r="K31" t="s">
        <v>46</v>
      </c>
      <c r="L31" s="2">
        <v>45876</v>
      </c>
      <c r="M31" s="2">
        <v>45876</v>
      </c>
    </row>
    <row r="32" spans="1:13" x14ac:dyDescent="0.25">
      <c r="A32">
        <v>2025</v>
      </c>
      <c r="B32" s="2">
        <v>45839</v>
      </c>
      <c r="C32" s="2">
        <v>45869</v>
      </c>
      <c r="D32" t="s">
        <v>41</v>
      </c>
      <c r="E32" s="4" t="s">
        <v>100</v>
      </c>
      <c r="F32" s="5" t="s">
        <v>43</v>
      </c>
      <c r="G32" t="s">
        <v>99</v>
      </c>
      <c r="H32" s="2" t="s">
        <v>66</v>
      </c>
      <c r="I32" s="2">
        <v>45845</v>
      </c>
      <c r="J32" s="3">
        <v>0.35416666666666669</v>
      </c>
      <c r="K32" t="s">
        <v>46</v>
      </c>
      <c r="L32" s="2">
        <v>45876</v>
      </c>
      <c r="M32" s="2">
        <v>45876</v>
      </c>
    </row>
    <row r="33" spans="1:13" x14ac:dyDescent="0.25">
      <c r="A33">
        <v>2025</v>
      </c>
      <c r="B33" s="2">
        <v>45839</v>
      </c>
      <c r="C33" s="2">
        <v>45869</v>
      </c>
      <c r="D33" t="s">
        <v>41</v>
      </c>
      <c r="E33" s="4" t="s">
        <v>67</v>
      </c>
      <c r="F33" s="6" t="s">
        <v>68</v>
      </c>
      <c r="G33" s="4" t="s">
        <v>44</v>
      </c>
      <c r="H33" s="2" t="s">
        <v>50</v>
      </c>
      <c r="I33" s="2">
        <v>45845</v>
      </c>
      <c r="J33" s="3">
        <v>0.45833333333333331</v>
      </c>
      <c r="K33" t="s">
        <v>46</v>
      </c>
      <c r="L33" s="2">
        <v>45876</v>
      </c>
      <c r="M33" s="2">
        <v>45876</v>
      </c>
    </row>
    <row r="34" spans="1:13" x14ac:dyDescent="0.25">
      <c r="A34">
        <v>2025</v>
      </c>
      <c r="B34" s="2">
        <v>45839</v>
      </c>
      <c r="C34" s="2">
        <v>45869</v>
      </c>
      <c r="D34" t="s">
        <v>41</v>
      </c>
      <c r="E34" s="4" t="s">
        <v>101</v>
      </c>
      <c r="F34" s="5" t="s">
        <v>102</v>
      </c>
      <c r="G34" t="s">
        <v>44</v>
      </c>
      <c r="H34" t="s">
        <v>50</v>
      </c>
      <c r="I34" s="2">
        <v>45845</v>
      </c>
      <c r="J34" s="3">
        <v>0.48958333333333331</v>
      </c>
      <c r="K34" t="s">
        <v>46</v>
      </c>
      <c r="L34" s="2">
        <v>45876</v>
      </c>
      <c r="M34" s="2">
        <v>45876</v>
      </c>
    </row>
    <row r="35" spans="1:13" x14ac:dyDescent="0.25">
      <c r="A35">
        <v>2025</v>
      </c>
      <c r="B35" s="2">
        <v>45839</v>
      </c>
      <c r="C35" s="2">
        <v>45869</v>
      </c>
      <c r="D35" t="s">
        <v>41</v>
      </c>
      <c r="E35" s="4" t="s">
        <v>51</v>
      </c>
      <c r="F35" s="6" t="s">
        <v>74</v>
      </c>
      <c r="G35" t="s">
        <v>44</v>
      </c>
      <c r="H35" s="2" t="s">
        <v>50</v>
      </c>
      <c r="I35" s="2">
        <v>45845</v>
      </c>
      <c r="J35" s="3">
        <v>0.5</v>
      </c>
      <c r="K35" t="s">
        <v>46</v>
      </c>
      <c r="L35" s="2">
        <v>45876</v>
      </c>
      <c r="M35" s="2">
        <v>45876</v>
      </c>
    </row>
    <row r="36" spans="1:13" x14ac:dyDescent="0.25">
      <c r="A36">
        <v>2025</v>
      </c>
      <c r="B36" s="2">
        <v>45839</v>
      </c>
      <c r="C36" s="2">
        <v>45869</v>
      </c>
      <c r="D36" t="s">
        <v>41</v>
      </c>
      <c r="E36" s="4" t="s">
        <v>47</v>
      </c>
      <c r="F36" s="5" t="s">
        <v>48</v>
      </c>
      <c r="G36" t="s">
        <v>44</v>
      </c>
      <c r="H36" t="s">
        <v>50</v>
      </c>
      <c r="I36" s="2">
        <v>45845</v>
      </c>
      <c r="J36" s="3">
        <v>0.50694444444444442</v>
      </c>
      <c r="K36" t="s">
        <v>46</v>
      </c>
      <c r="L36" s="2">
        <v>45876</v>
      </c>
      <c r="M36" s="2">
        <v>45876</v>
      </c>
    </row>
    <row r="37" spans="1:13" x14ac:dyDescent="0.25">
      <c r="A37">
        <v>2025</v>
      </c>
      <c r="B37" s="2">
        <v>45839</v>
      </c>
      <c r="C37" s="2">
        <v>45869</v>
      </c>
      <c r="D37" t="s">
        <v>41</v>
      </c>
      <c r="E37" s="4" t="s">
        <v>103</v>
      </c>
      <c r="F37" s="5" t="s">
        <v>104</v>
      </c>
      <c r="G37" t="s">
        <v>149</v>
      </c>
      <c r="H37" s="2" t="s">
        <v>50</v>
      </c>
      <c r="I37" s="2">
        <v>45845</v>
      </c>
      <c r="J37" s="3">
        <v>0.51041666666666663</v>
      </c>
      <c r="K37" t="s">
        <v>46</v>
      </c>
      <c r="L37" s="2">
        <v>45876</v>
      </c>
      <c r="M37" s="2">
        <v>45876</v>
      </c>
    </row>
    <row r="38" spans="1:13" x14ac:dyDescent="0.25">
      <c r="A38">
        <v>2025</v>
      </c>
      <c r="B38" s="2">
        <v>45839</v>
      </c>
      <c r="C38" s="2">
        <v>45869</v>
      </c>
      <c r="D38" t="s">
        <v>41</v>
      </c>
      <c r="E38" s="4" t="s">
        <v>51</v>
      </c>
      <c r="F38" s="6" t="s">
        <v>74</v>
      </c>
      <c r="G38" t="s">
        <v>44</v>
      </c>
      <c r="H38" s="2" t="s">
        <v>50</v>
      </c>
      <c r="I38" s="2">
        <v>45845</v>
      </c>
      <c r="J38" s="3">
        <v>0.55902777777777779</v>
      </c>
      <c r="K38" t="s">
        <v>46</v>
      </c>
      <c r="L38" s="2">
        <v>45876</v>
      </c>
      <c r="M38" s="2">
        <v>45876</v>
      </c>
    </row>
    <row r="39" spans="1:13" x14ac:dyDescent="0.25">
      <c r="A39">
        <v>2025</v>
      </c>
      <c r="B39" s="2">
        <v>45839</v>
      </c>
      <c r="C39" s="2">
        <v>45869</v>
      </c>
      <c r="D39" t="s">
        <v>41</v>
      </c>
      <c r="E39" s="4" t="s">
        <v>47</v>
      </c>
      <c r="F39" s="5" t="s">
        <v>48</v>
      </c>
      <c r="G39" t="s">
        <v>44</v>
      </c>
      <c r="H39" s="2" t="s">
        <v>50</v>
      </c>
      <c r="I39" s="2">
        <v>45845</v>
      </c>
      <c r="J39" s="3">
        <v>0.5625</v>
      </c>
      <c r="K39" t="s">
        <v>46</v>
      </c>
      <c r="L39" s="2">
        <v>45876</v>
      </c>
      <c r="M39" s="2">
        <v>45876</v>
      </c>
    </row>
    <row r="40" spans="1:13" x14ac:dyDescent="0.25">
      <c r="A40">
        <v>2025</v>
      </c>
      <c r="B40" s="2">
        <v>45839</v>
      </c>
      <c r="C40" s="2">
        <v>45869</v>
      </c>
      <c r="D40" t="s">
        <v>41</v>
      </c>
      <c r="E40" s="4" t="s">
        <v>100</v>
      </c>
      <c r="F40" s="6" t="s">
        <v>43</v>
      </c>
      <c r="G40" t="s">
        <v>44</v>
      </c>
      <c r="H40" s="2" t="s">
        <v>105</v>
      </c>
      <c r="I40" s="2">
        <v>45845</v>
      </c>
      <c r="J40" s="3">
        <v>0.57291666666666663</v>
      </c>
      <c r="K40" t="s">
        <v>46</v>
      </c>
      <c r="L40" s="2">
        <v>45876</v>
      </c>
      <c r="M40" s="2">
        <v>45876</v>
      </c>
    </row>
    <row r="41" spans="1:13" x14ac:dyDescent="0.25">
      <c r="A41">
        <v>2025</v>
      </c>
      <c r="B41" s="2">
        <v>45839</v>
      </c>
      <c r="C41" s="2">
        <v>45869</v>
      </c>
      <c r="D41" t="s">
        <v>42</v>
      </c>
      <c r="E41" s="4" t="s">
        <v>106</v>
      </c>
      <c r="F41" s="5" t="s">
        <v>43</v>
      </c>
      <c r="G41" t="s">
        <v>44</v>
      </c>
      <c r="H41" s="2" t="s">
        <v>69</v>
      </c>
      <c r="I41" s="2">
        <v>45845</v>
      </c>
      <c r="J41" s="3">
        <v>0.58333333333333337</v>
      </c>
      <c r="K41" t="s">
        <v>46</v>
      </c>
      <c r="L41" s="2">
        <v>45876</v>
      </c>
      <c r="M41" s="2">
        <v>45876</v>
      </c>
    </row>
    <row r="42" spans="1:13" x14ac:dyDescent="0.25">
      <c r="A42">
        <v>2025</v>
      </c>
      <c r="B42" s="2">
        <v>45839</v>
      </c>
      <c r="C42" s="2">
        <v>45869</v>
      </c>
      <c r="D42" t="s">
        <v>41</v>
      </c>
      <c r="E42" s="4" t="s">
        <v>45</v>
      </c>
      <c r="F42" s="5" t="s">
        <v>57</v>
      </c>
      <c r="G42" t="s">
        <v>44</v>
      </c>
      <c r="H42" s="2" t="s">
        <v>50</v>
      </c>
      <c r="I42" s="2">
        <v>45846</v>
      </c>
      <c r="J42" s="3">
        <v>0.49652777777777773</v>
      </c>
      <c r="K42" t="s">
        <v>46</v>
      </c>
      <c r="L42" s="2">
        <v>45876</v>
      </c>
      <c r="M42" s="2">
        <v>45876</v>
      </c>
    </row>
    <row r="43" spans="1:13" x14ac:dyDescent="0.25">
      <c r="A43">
        <v>2025</v>
      </c>
      <c r="B43" s="2">
        <v>45839</v>
      </c>
      <c r="C43" s="2">
        <v>45869</v>
      </c>
      <c r="D43" t="s">
        <v>41</v>
      </c>
      <c r="E43" s="4" t="s">
        <v>77</v>
      </c>
      <c r="F43" s="5" t="s">
        <v>78</v>
      </c>
      <c r="G43" t="s">
        <v>44</v>
      </c>
      <c r="H43" s="2" t="s">
        <v>50</v>
      </c>
      <c r="I43" s="2">
        <v>45846</v>
      </c>
      <c r="J43" s="3">
        <v>0.50347222222222221</v>
      </c>
      <c r="K43" t="s">
        <v>46</v>
      </c>
      <c r="L43" s="2">
        <v>45876</v>
      </c>
      <c r="M43" s="2">
        <v>45876</v>
      </c>
    </row>
    <row r="44" spans="1:13" x14ac:dyDescent="0.25">
      <c r="A44">
        <v>2025</v>
      </c>
      <c r="B44" s="2">
        <v>45839</v>
      </c>
      <c r="C44" s="2">
        <v>45869</v>
      </c>
      <c r="D44" t="s">
        <v>42</v>
      </c>
      <c r="E44" s="4" t="s">
        <v>107</v>
      </c>
      <c r="F44" s="5" t="s">
        <v>43</v>
      </c>
      <c r="G44" s="4" t="s">
        <v>44</v>
      </c>
      <c r="H44" t="s">
        <v>50</v>
      </c>
      <c r="I44" s="2">
        <v>45846</v>
      </c>
      <c r="J44" s="3">
        <v>0.51041666666666663</v>
      </c>
      <c r="K44" t="s">
        <v>46</v>
      </c>
      <c r="L44" s="2">
        <v>45876</v>
      </c>
      <c r="M44" s="2">
        <v>45876</v>
      </c>
    </row>
    <row r="45" spans="1:13" x14ac:dyDescent="0.25">
      <c r="A45">
        <v>2025</v>
      </c>
      <c r="B45" s="2">
        <v>45839</v>
      </c>
      <c r="C45" s="2">
        <v>45869</v>
      </c>
      <c r="D45" t="s">
        <v>41</v>
      </c>
      <c r="E45" s="4" t="s">
        <v>108</v>
      </c>
      <c r="F45" s="5" t="s">
        <v>109</v>
      </c>
      <c r="G45" t="s">
        <v>44</v>
      </c>
      <c r="H45" s="2" t="s">
        <v>50</v>
      </c>
      <c r="I45" s="2">
        <v>45846</v>
      </c>
      <c r="J45" s="3">
        <v>0.59027777777777779</v>
      </c>
      <c r="K45" t="s">
        <v>46</v>
      </c>
      <c r="L45" s="2">
        <v>45876</v>
      </c>
      <c r="M45" s="2">
        <v>45876</v>
      </c>
    </row>
    <row r="46" spans="1:13" x14ac:dyDescent="0.25">
      <c r="A46">
        <v>2025</v>
      </c>
      <c r="B46" s="2">
        <v>45839</v>
      </c>
      <c r="C46" s="2">
        <v>45869</v>
      </c>
      <c r="D46" t="s">
        <v>41</v>
      </c>
      <c r="E46" s="8" t="s">
        <v>77</v>
      </c>
      <c r="F46" s="10" t="s">
        <v>78</v>
      </c>
      <c r="G46" s="8" t="s">
        <v>44</v>
      </c>
      <c r="H46" s="10" t="s">
        <v>50</v>
      </c>
      <c r="I46" s="10">
        <v>45846</v>
      </c>
      <c r="J46" s="3">
        <v>0.70833333333333337</v>
      </c>
      <c r="K46" t="s">
        <v>46</v>
      </c>
      <c r="L46" s="2">
        <v>45876</v>
      </c>
      <c r="M46" s="2">
        <v>45876</v>
      </c>
    </row>
    <row r="47" spans="1:13" x14ac:dyDescent="0.25">
      <c r="A47">
        <v>2025</v>
      </c>
      <c r="B47" s="2">
        <v>45839</v>
      </c>
      <c r="C47" s="2">
        <v>45869</v>
      </c>
      <c r="D47" t="s">
        <v>42</v>
      </c>
      <c r="E47" s="4" t="s">
        <v>107</v>
      </c>
      <c r="F47" s="5" t="s">
        <v>43</v>
      </c>
      <c r="G47" s="4" t="s">
        <v>44</v>
      </c>
      <c r="H47" t="s">
        <v>50</v>
      </c>
      <c r="I47" s="2">
        <v>45847</v>
      </c>
      <c r="J47" s="3">
        <v>0.47222222222222227</v>
      </c>
      <c r="K47" t="s">
        <v>46</v>
      </c>
      <c r="L47" s="2">
        <v>45876</v>
      </c>
      <c r="M47" s="2">
        <v>45876</v>
      </c>
    </row>
    <row r="48" spans="1:13" x14ac:dyDescent="0.25">
      <c r="A48">
        <v>2025</v>
      </c>
      <c r="B48" s="2">
        <v>45839</v>
      </c>
      <c r="C48" s="2">
        <v>45869</v>
      </c>
      <c r="D48" t="s">
        <v>41</v>
      </c>
      <c r="E48" s="8" t="s">
        <v>150</v>
      </c>
      <c r="F48" s="10" t="s">
        <v>143</v>
      </c>
      <c r="G48" s="4" t="s">
        <v>44</v>
      </c>
      <c r="H48" s="2" t="s">
        <v>144</v>
      </c>
      <c r="I48" s="2">
        <v>45847</v>
      </c>
      <c r="J48" s="3">
        <v>0.54166666666666663</v>
      </c>
      <c r="K48" t="s">
        <v>46</v>
      </c>
      <c r="L48" s="2">
        <v>45876</v>
      </c>
      <c r="M48" s="2">
        <v>45876</v>
      </c>
    </row>
    <row r="49" spans="1:13" x14ac:dyDescent="0.25">
      <c r="A49">
        <v>2025</v>
      </c>
      <c r="B49" s="2">
        <v>45839</v>
      </c>
      <c r="C49" s="2">
        <v>45869</v>
      </c>
      <c r="D49" t="s">
        <v>41</v>
      </c>
      <c r="E49" s="4" t="s">
        <v>47</v>
      </c>
      <c r="F49" s="5" t="s">
        <v>48</v>
      </c>
      <c r="G49" t="s">
        <v>44</v>
      </c>
      <c r="H49" s="2" t="s">
        <v>50</v>
      </c>
      <c r="I49" s="2">
        <v>45847</v>
      </c>
      <c r="J49" s="3">
        <v>0.61111111111111105</v>
      </c>
      <c r="K49" t="s">
        <v>46</v>
      </c>
      <c r="L49" s="2">
        <v>45876</v>
      </c>
      <c r="M49" s="2">
        <v>45876</v>
      </c>
    </row>
    <row r="50" spans="1:13" x14ac:dyDescent="0.25">
      <c r="A50">
        <v>2025</v>
      </c>
      <c r="B50" s="2">
        <v>45839</v>
      </c>
      <c r="C50" s="2">
        <v>45869</v>
      </c>
      <c r="D50" t="s">
        <v>41</v>
      </c>
      <c r="E50" s="4" t="s">
        <v>110</v>
      </c>
      <c r="F50" s="5" t="s">
        <v>111</v>
      </c>
      <c r="G50" t="s">
        <v>44</v>
      </c>
      <c r="H50" s="2" t="s">
        <v>50</v>
      </c>
      <c r="I50" s="2">
        <v>45847</v>
      </c>
      <c r="J50" s="3">
        <v>0.625</v>
      </c>
      <c r="K50" t="s">
        <v>46</v>
      </c>
      <c r="L50" s="2">
        <v>45876</v>
      </c>
      <c r="M50" s="2">
        <v>45876</v>
      </c>
    </row>
    <row r="51" spans="1:13" x14ac:dyDescent="0.25">
      <c r="A51">
        <v>2025</v>
      </c>
      <c r="B51" s="2">
        <v>45839</v>
      </c>
      <c r="C51" s="2">
        <v>45869</v>
      </c>
      <c r="D51" t="s">
        <v>41</v>
      </c>
      <c r="E51" s="4" t="s">
        <v>45</v>
      </c>
      <c r="F51" s="5" t="s">
        <v>57</v>
      </c>
      <c r="G51" t="s">
        <v>44</v>
      </c>
      <c r="H51" s="2" t="s">
        <v>50</v>
      </c>
      <c r="I51" s="2">
        <v>45847</v>
      </c>
      <c r="J51" s="3">
        <v>0.64583333333333337</v>
      </c>
      <c r="K51" t="s">
        <v>46</v>
      </c>
      <c r="L51" s="2">
        <v>45876</v>
      </c>
      <c r="M51" s="2">
        <v>45876</v>
      </c>
    </row>
    <row r="52" spans="1:13" x14ac:dyDescent="0.25">
      <c r="A52">
        <v>2025</v>
      </c>
      <c r="B52" s="2">
        <v>45839</v>
      </c>
      <c r="C52" s="2">
        <v>45869</v>
      </c>
      <c r="D52" t="s">
        <v>41</v>
      </c>
      <c r="E52" s="4" t="s">
        <v>100</v>
      </c>
      <c r="F52" s="6" t="s">
        <v>43</v>
      </c>
      <c r="G52" s="4" t="s">
        <v>112</v>
      </c>
      <c r="H52" s="2" t="s">
        <v>66</v>
      </c>
      <c r="I52" s="2">
        <v>45848</v>
      </c>
      <c r="J52" s="3">
        <v>0.375</v>
      </c>
      <c r="K52" t="s">
        <v>46</v>
      </c>
      <c r="L52" s="2">
        <v>45876</v>
      </c>
      <c r="M52" s="2">
        <v>45876</v>
      </c>
    </row>
    <row r="53" spans="1:13" x14ac:dyDescent="0.25">
      <c r="A53">
        <v>2025</v>
      </c>
      <c r="B53" s="2">
        <v>45839</v>
      </c>
      <c r="C53" s="2">
        <v>45869</v>
      </c>
      <c r="D53" t="s">
        <v>41</v>
      </c>
      <c r="E53" t="s">
        <v>63</v>
      </c>
      <c r="F53" s="2" t="s">
        <v>64</v>
      </c>
      <c r="G53" t="s">
        <v>44</v>
      </c>
      <c r="H53" s="2" t="s">
        <v>50</v>
      </c>
      <c r="I53" s="2">
        <v>45848</v>
      </c>
      <c r="J53" s="3">
        <v>0.42708333333333331</v>
      </c>
      <c r="K53" t="s">
        <v>46</v>
      </c>
      <c r="L53" s="2">
        <v>45876</v>
      </c>
      <c r="M53" s="2">
        <v>45876</v>
      </c>
    </row>
    <row r="54" spans="1:13" x14ac:dyDescent="0.25">
      <c r="A54">
        <v>2025</v>
      </c>
      <c r="B54" s="2">
        <v>45839</v>
      </c>
      <c r="C54" s="2">
        <v>45869</v>
      </c>
      <c r="D54" t="s">
        <v>42</v>
      </c>
      <c r="E54" s="4" t="s">
        <v>114</v>
      </c>
      <c r="F54" s="5" t="s">
        <v>43</v>
      </c>
      <c r="G54" s="4" t="s">
        <v>44</v>
      </c>
      <c r="H54" t="s">
        <v>50</v>
      </c>
      <c r="I54" s="2">
        <v>45848</v>
      </c>
      <c r="J54" s="3">
        <v>0.45833333333333331</v>
      </c>
      <c r="K54" t="s">
        <v>46</v>
      </c>
      <c r="L54" s="2">
        <v>45876</v>
      </c>
      <c r="M54" s="2">
        <v>45876</v>
      </c>
    </row>
    <row r="55" spans="1:13" x14ac:dyDescent="0.25">
      <c r="A55">
        <v>2025</v>
      </c>
      <c r="B55" s="2">
        <v>45839</v>
      </c>
      <c r="C55" s="2">
        <v>45869</v>
      </c>
      <c r="D55" t="s">
        <v>41</v>
      </c>
      <c r="E55" s="4" t="s">
        <v>77</v>
      </c>
      <c r="F55" s="5" t="s">
        <v>78</v>
      </c>
      <c r="G55" t="s">
        <v>44</v>
      </c>
      <c r="H55" s="2" t="s">
        <v>50</v>
      </c>
      <c r="I55" s="2">
        <v>45848</v>
      </c>
      <c r="J55" s="3">
        <v>0.54166666666666663</v>
      </c>
      <c r="K55" t="s">
        <v>46</v>
      </c>
      <c r="L55" s="2">
        <v>45876</v>
      </c>
      <c r="M55" s="2">
        <v>45876</v>
      </c>
    </row>
    <row r="56" spans="1:13" x14ac:dyDescent="0.25">
      <c r="A56">
        <v>2025</v>
      </c>
      <c r="B56" s="2">
        <v>45839</v>
      </c>
      <c r="C56" s="2">
        <v>45869</v>
      </c>
      <c r="D56" t="s">
        <v>41</v>
      </c>
      <c r="E56" t="s">
        <v>115</v>
      </c>
      <c r="F56" s="2" t="s">
        <v>116</v>
      </c>
      <c r="G56" t="s">
        <v>44</v>
      </c>
      <c r="H56" s="2" t="s">
        <v>151</v>
      </c>
      <c r="I56" s="2">
        <v>45848</v>
      </c>
      <c r="J56" s="3">
        <v>0.58333333333333337</v>
      </c>
      <c r="K56" t="s">
        <v>46</v>
      </c>
      <c r="L56" s="2">
        <v>45876</v>
      </c>
      <c r="M56" s="2">
        <v>45876</v>
      </c>
    </row>
    <row r="57" spans="1:13" x14ac:dyDescent="0.25">
      <c r="A57">
        <v>2025</v>
      </c>
      <c r="B57" s="2">
        <v>45839</v>
      </c>
      <c r="C57" s="2">
        <v>45869</v>
      </c>
      <c r="D57" t="s">
        <v>41</v>
      </c>
      <c r="E57" s="4" t="s">
        <v>119</v>
      </c>
      <c r="F57" s="6" t="s">
        <v>43</v>
      </c>
      <c r="G57" t="s">
        <v>117</v>
      </c>
      <c r="H57" s="2" t="s">
        <v>118</v>
      </c>
      <c r="I57" s="2">
        <v>45849</v>
      </c>
      <c r="J57" s="3">
        <v>0.4375</v>
      </c>
      <c r="K57" t="s">
        <v>46</v>
      </c>
      <c r="L57" s="2">
        <v>45876</v>
      </c>
      <c r="M57" s="2">
        <v>45876</v>
      </c>
    </row>
    <row r="58" spans="1:13" x14ac:dyDescent="0.25">
      <c r="A58">
        <v>2025</v>
      </c>
      <c r="B58" s="2">
        <v>45839</v>
      </c>
      <c r="C58" s="2">
        <v>45869</v>
      </c>
      <c r="D58" t="s">
        <v>41</v>
      </c>
      <c r="E58" t="s">
        <v>63</v>
      </c>
      <c r="F58" s="2" t="s">
        <v>64</v>
      </c>
      <c r="G58" t="s">
        <v>44</v>
      </c>
      <c r="H58" s="2" t="s">
        <v>120</v>
      </c>
      <c r="I58" s="2">
        <v>45849</v>
      </c>
      <c r="J58" s="3">
        <v>0.5</v>
      </c>
      <c r="K58" t="s">
        <v>46</v>
      </c>
      <c r="L58" s="2">
        <v>45876</v>
      </c>
      <c r="M58" s="2">
        <v>45876</v>
      </c>
    </row>
    <row r="59" spans="1:13" x14ac:dyDescent="0.25">
      <c r="A59">
        <v>2025</v>
      </c>
      <c r="B59" s="2">
        <v>45839</v>
      </c>
      <c r="C59" s="2">
        <v>45869</v>
      </c>
      <c r="D59" t="s">
        <v>42</v>
      </c>
      <c r="E59" s="4" t="s">
        <v>121</v>
      </c>
      <c r="F59" s="5" t="s">
        <v>43</v>
      </c>
      <c r="G59" s="4" t="s">
        <v>44</v>
      </c>
      <c r="H59" t="s">
        <v>50</v>
      </c>
      <c r="I59" s="2">
        <v>45849</v>
      </c>
      <c r="J59" s="3">
        <v>0.50694444444444442</v>
      </c>
      <c r="K59" t="s">
        <v>46</v>
      </c>
      <c r="L59" s="2">
        <v>45876</v>
      </c>
      <c r="M59" s="2">
        <v>45876</v>
      </c>
    </row>
    <row r="60" spans="1:13" x14ac:dyDescent="0.25">
      <c r="A60">
        <v>2025</v>
      </c>
      <c r="B60" s="2">
        <v>45839</v>
      </c>
      <c r="C60" s="2">
        <v>45869</v>
      </c>
      <c r="D60" t="s">
        <v>41</v>
      </c>
      <c r="E60" s="4" t="s">
        <v>122</v>
      </c>
      <c r="F60" s="5" t="s">
        <v>123</v>
      </c>
      <c r="G60" t="s">
        <v>44</v>
      </c>
      <c r="H60" s="2" t="s">
        <v>50</v>
      </c>
      <c r="I60" s="2">
        <v>45849</v>
      </c>
      <c r="J60" s="3">
        <v>0.59375</v>
      </c>
      <c r="K60" t="s">
        <v>46</v>
      </c>
      <c r="L60" s="2">
        <v>45876</v>
      </c>
      <c r="M60" s="2">
        <v>45876</v>
      </c>
    </row>
    <row r="61" spans="1:13" x14ac:dyDescent="0.25">
      <c r="A61">
        <v>2025</v>
      </c>
      <c r="B61" s="2">
        <v>45839</v>
      </c>
      <c r="C61" s="2">
        <v>45869</v>
      </c>
      <c r="D61" t="s">
        <v>41</v>
      </c>
      <c r="E61" s="4" t="s">
        <v>56</v>
      </c>
      <c r="F61" s="6" t="s">
        <v>71</v>
      </c>
      <c r="G61" t="s">
        <v>44</v>
      </c>
      <c r="H61" s="2" t="s">
        <v>50</v>
      </c>
      <c r="I61" s="2">
        <v>45849</v>
      </c>
      <c r="J61" s="3">
        <v>0.61111111111111105</v>
      </c>
      <c r="K61" t="s">
        <v>46</v>
      </c>
      <c r="L61" s="2">
        <v>45876</v>
      </c>
      <c r="M61" s="2">
        <v>45876</v>
      </c>
    </row>
    <row r="62" spans="1:13" x14ac:dyDescent="0.25">
      <c r="A62">
        <v>2025</v>
      </c>
      <c r="B62" s="2">
        <v>45839</v>
      </c>
      <c r="C62" s="2">
        <v>45869</v>
      </c>
      <c r="D62" t="s">
        <v>41</v>
      </c>
      <c r="E62" s="4" t="s">
        <v>53</v>
      </c>
      <c r="F62" s="5" t="s">
        <v>54</v>
      </c>
      <c r="G62" t="s">
        <v>44</v>
      </c>
      <c r="H62" t="s">
        <v>50</v>
      </c>
      <c r="I62" s="2">
        <v>45849</v>
      </c>
      <c r="J62" s="3">
        <v>0.625</v>
      </c>
      <c r="K62" t="s">
        <v>46</v>
      </c>
      <c r="L62" s="2">
        <v>45876</v>
      </c>
      <c r="M62" s="2">
        <v>45876</v>
      </c>
    </row>
    <row r="63" spans="1:13" x14ac:dyDescent="0.25">
      <c r="A63">
        <v>2025</v>
      </c>
      <c r="B63" s="2">
        <v>45839</v>
      </c>
      <c r="C63" s="2">
        <v>45869</v>
      </c>
      <c r="D63" t="s">
        <v>41</v>
      </c>
      <c r="E63" s="4" t="s">
        <v>77</v>
      </c>
      <c r="F63" s="5" t="s">
        <v>78</v>
      </c>
      <c r="G63" t="s">
        <v>124</v>
      </c>
      <c r="H63" s="2" t="s">
        <v>55</v>
      </c>
      <c r="I63" s="2">
        <v>45849</v>
      </c>
      <c r="J63" s="3">
        <v>0.65972222222222221</v>
      </c>
      <c r="K63" s="2" t="s">
        <v>46</v>
      </c>
      <c r="L63" s="2">
        <v>45876</v>
      </c>
      <c r="M63" s="2">
        <v>45876</v>
      </c>
    </row>
    <row r="64" spans="1:13" x14ac:dyDescent="0.25">
      <c r="A64">
        <v>2025</v>
      </c>
      <c r="B64" s="2">
        <v>45839</v>
      </c>
      <c r="C64" s="2">
        <v>45869</v>
      </c>
      <c r="D64" t="s">
        <v>41</v>
      </c>
      <c r="E64" s="4" t="s">
        <v>128</v>
      </c>
      <c r="F64" s="5" t="s">
        <v>127</v>
      </c>
      <c r="G64" t="s">
        <v>126</v>
      </c>
      <c r="H64" s="2" t="s">
        <v>55</v>
      </c>
      <c r="I64" s="2">
        <v>45849</v>
      </c>
      <c r="J64" s="3">
        <v>0.70833333333333337</v>
      </c>
      <c r="K64" t="s">
        <v>46</v>
      </c>
      <c r="L64" s="2">
        <v>45876</v>
      </c>
      <c r="M64" s="2">
        <v>45876</v>
      </c>
    </row>
    <row r="65" spans="1:13" x14ac:dyDescent="0.25">
      <c r="A65">
        <v>2025</v>
      </c>
      <c r="B65" s="2">
        <v>45839</v>
      </c>
      <c r="C65" s="2">
        <v>45869</v>
      </c>
      <c r="D65" t="s">
        <v>41</v>
      </c>
      <c r="E65" s="4" t="s">
        <v>72</v>
      </c>
      <c r="F65" s="5" t="s">
        <v>43</v>
      </c>
      <c r="G65" t="s">
        <v>125</v>
      </c>
      <c r="H65" s="2" t="s">
        <v>55</v>
      </c>
      <c r="I65" s="2">
        <v>45852</v>
      </c>
      <c r="J65" s="3">
        <v>0.41666666666666669</v>
      </c>
      <c r="K65" t="s">
        <v>46</v>
      </c>
      <c r="L65" s="2">
        <v>45876</v>
      </c>
      <c r="M65" s="2">
        <v>45876</v>
      </c>
    </row>
    <row r="66" spans="1:13" x14ac:dyDescent="0.25">
      <c r="A66">
        <v>2025</v>
      </c>
      <c r="B66" s="2">
        <v>45839</v>
      </c>
      <c r="C66" s="2">
        <v>45869</v>
      </c>
      <c r="D66" t="s">
        <v>41</v>
      </c>
      <c r="E66" s="4" t="s">
        <v>61</v>
      </c>
      <c r="F66" s="6" t="s">
        <v>62</v>
      </c>
      <c r="G66" s="2" t="s">
        <v>44</v>
      </c>
      <c r="H66" s="2" t="s">
        <v>50</v>
      </c>
      <c r="I66" s="2">
        <v>45852</v>
      </c>
      <c r="J66" s="3">
        <v>0.52430555555555558</v>
      </c>
      <c r="K66" t="s">
        <v>46</v>
      </c>
      <c r="L66" s="2">
        <v>45876</v>
      </c>
      <c r="M66" s="2">
        <v>45876</v>
      </c>
    </row>
    <row r="67" spans="1:13" x14ac:dyDescent="0.25">
      <c r="A67">
        <v>2025</v>
      </c>
      <c r="B67" s="2">
        <v>45839</v>
      </c>
      <c r="C67" s="2">
        <v>45869</v>
      </c>
      <c r="D67" t="s">
        <v>41</v>
      </c>
      <c r="E67" s="4" t="s">
        <v>59</v>
      </c>
      <c r="F67" s="5" t="s">
        <v>60</v>
      </c>
      <c r="G67" t="s">
        <v>44</v>
      </c>
      <c r="H67" s="2" t="s">
        <v>50</v>
      </c>
      <c r="I67" s="2">
        <v>45852</v>
      </c>
      <c r="J67" s="3">
        <v>0.54513888888888884</v>
      </c>
      <c r="K67" t="s">
        <v>46</v>
      </c>
      <c r="L67" s="2">
        <v>45876</v>
      </c>
      <c r="M67" s="2">
        <v>45876</v>
      </c>
    </row>
    <row r="68" spans="1:13" x14ac:dyDescent="0.25">
      <c r="A68">
        <v>2025</v>
      </c>
      <c r="B68" s="2">
        <v>45839</v>
      </c>
      <c r="C68" s="2">
        <v>45869</v>
      </c>
      <c r="D68" t="s">
        <v>41</v>
      </c>
      <c r="E68" s="4" t="s">
        <v>129</v>
      </c>
      <c r="F68" s="5" t="s">
        <v>130</v>
      </c>
      <c r="G68" t="s">
        <v>44</v>
      </c>
      <c r="H68" t="s">
        <v>50</v>
      </c>
      <c r="I68" s="2">
        <v>45852</v>
      </c>
      <c r="J68" s="3">
        <v>0.625</v>
      </c>
      <c r="K68" t="s">
        <v>46</v>
      </c>
      <c r="L68" s="2">
        <v>45876</v>
      </c>
      <c r="M68" s="2">
        <v>45876</v>
      </c>
    </row>
    <row r="69" spans="1:13" x14ac:dyDescent="0.25">
      <c r="A69">
        <v>2025</v>
      </c>
      <c r="B69" s="2">
        <v>45839</v>
      </c>
      <c r="C69" s="2">
        <v>45869</v>
      </c>
      <c r="D69" t="s">
        <v>41</v>
      </c>
      <c r="E69" s="8" t="s">
        <v>141</v>
      </c>
      <c r="F69" s="9" t="s">
        <v>142</v>
      </c>
      <c r="G69" t="s">
        <v>139</v>
      </c>
      <c r="H69" s="2" t="s">
        <v>66</v>
      </c>
      <c r="I69" s="2">
        <v>45853</v>
      </c>
      <c r="J69" s="3">
        <v>0.3611111111111111</v>
      </c>
      <c r="K69" t="s">
        <v>46</v>
      </c>
      <c r="L69" s="2">
        <v>45876</v>
      </c>
      <c r="M69" s="2">
        <v>45876</v>
      </c>
    </row>
    <row r="70" spans="1:13" x14ac:dyDescent="0.25">
      <c r="A70">
        <v>2025</v>
      </c>
      <c r="B70" s="2">
        <v>45839</v>
      </c>
      <c r="C70" s="2">
        <v>45869</v>
      </c>
      <c r="D70" t="s">
        <v>41</v>
      </c>
      <c r="E70" s="4" t="s">
        <v>70</v>
      </c>
      <c r="F70" s="2" t="s">
        <v>65</v>
      </c>
      <c r="G70" t="s">
        <v>44</v>
      </c>
      <c r="H70" s="2" t="s">
        <v>50</v>
      </c>
      <c r="I70" s="2">
        <v>45853</v>
      </c>
      <c r="J70" s="3">
        <v>0.44097222222222221</v>
      </c>
      <c r="K70" t="s">
        <v>46</v>
      </c>
      <c r="L70" s="2">
        <v>45876</v>
      </c>
      <c r="M70" s="2">
        <v>45876</v>
      </c>
    </row>
    <row r="71" spans="1:13" x14ac:dyDescent="0.25">
      <c r="A71">
        <v>2025</v>
      </c>
      <c r="B71" s="2">
        <v>45839</v>
      </c>
      <c r="C71" s="2">
        <v>45869</v>
      </c>
      <c r="D71" t="s">
        <v>41</v>
      </c>
      <c r="E71" s="4" t="s">
        <v>132</v>
      </c>
      <c r="F71" s="6" t="s">
        <v>131</v>
      </c>
      <c r="G71" t="s">
        <v>44</v>
      </c>
      <c r="H71" s="2" t="s">
        <v>50</v>
      </c>
      <c r="I71" s="2">
        <v>45853</v>
      </c>
      <c r="J71" s="3">
        <v>0.47916666666666669</v>
      </c>
      <c r="K71" t="s">
        <v>46</v>
      </c>
      <c r="L71" s="2">
        <v>45876</v>
      </c>
      <c r="M71" s="2">
        <v>45876</v>
      </c>
    </row>
    <row r="72" spans="1:13" x14ac:dyDescent="0.25">
      <c r="A72">
        <v>2025</v>
      </c>
      <c r="B72" s="2">
        <v>45839</v>
      </c>
      <c r="C72" s="2">
        <v>45869</v>
      </c>
      <c r="D72" t="s">
        <v>41</v>
      </c>
      <c r="E72" s="8" t="s">
        <v>141</v>
      </c>
      <c r="F72" s="9" t="s">
        <v>142</v>
      </c>
      <c r="G72" t="s">
        <v>140</v>
      </c>
      <c r="H72" s="2" t="s">
        <v>66</v>
      </c>
      <c r="I72" s="2">
        <v>45853</v>
      </c>
      <c r="J72" s="3">
        <v>0.53125</v>
      </c>
      <c r="K72" t="s">
        <v>46</v>
      </c>
      <c r="L72" s="2">
        <v>45876</v>
      </c>
      <c r="M72" s="2">
        <v>45876</v>
      </c>
    </row>
    <row r="73" spans="1:13" x14ac:dyDescent="0.25">
      <c r="A73">
        <v>2025</v>
      </c>
      <c r="B73" s="2">
        <v>45839</v>
      </c>
      <c r="C73" s="2">
        <v>45869</v>
      </c>
      <c r="D73" t="s">
        <v>41</v>
      </c>
      <c r="E73" s="8" t="s">
        <v>146</v>
      </c>
      <c r="F73" s="10" t="s">
        <v>147</v>
      </c>
      <c r="G73" t="s">
        <v>145</v>
      </c>
      <c r="H73" s="2" t="s">
        <v>133</v>
      </c>
      <c r="I73" s="2">
        <v>45854</v>
      </c>
      <c r="J73" s="3">
        <v>0.39583333333333331</v>
      </c>
      <c r="K73" t="s">
        <v>46</v>
      </c>
      <c r="L73" s="2">
        <v>45876</v>
      </c>
      <c r="M73" s="2">
        <v>45876</v>
      </c>
    </row>
    <row r="74" spans="1:13" x14ac:dyDescent="0.25">
      <c r="A74">
        <v>2025</v>
      </c>
      <c r="B74" s="2">
        <v>45839</v>
      </c>
      <c r="C74" s="2">
        <v>45869</v>
      </c>
      <c r="D74" t="s">
        <v>41</v>
      </c>
      <c r="E74" s="4" t="s">
        <v>45</v>
      </c>
      <c r="F74" s="5" t="s">
        <v>57</v>
      </c>
      <c r="G74" t="s">
        <v>44</v>
      </c>
      <c r="H74" s="2" t="s">
        <v>50</v>
      </c>
      <c r="I74" s="2">
        <v>45854</v>
      </c>
      <c r="J74" s="3">
        <v>0.5</v>
      </c>
      <c r="K74" t="s">
        <v>46</v>
      </c>
      <c r="L74" s="2">
        <v>45876</v>
      </c>
      <c r="M74" s="2">
        <v>45876</v>
      </c>
    </row>
    <row r="75" spans="1:13" x14ac:dyDescent="0.25">
      <c r="A75">
        <v>2025</v>
      </c>
      <c r="B75" s="2">
        <v>45839</v>
      </c>
      <c r="C75" s="2">
        <v>45869</v>
      </c>
      <c r="D75" t="s">
        <v>41</v>
      </c>
      <c r="E75" s="4" t="s">
        <v>134</v>
      </c>
      <c r="F75" s="5" t="s">
        <v>135</v>
      </c>
      <c r="G75" t="s">
        <v>44</v>
      </c>
      <c r="H75" s="2" t="s">
        <v>50</v>
      </c>
      <c r="I75" s="2">
        <v>45854</v>
      </c>
      <c r="J75" s="3">
        <v>0.51388888888888884</v>
      </c>
      <c r="K75" t="s">
        <v>46</v>
      </c>
      <c r="L75" s="2">
        <v>45876</v>
      </c>
      <c r="M75" s="2">
        <v>45876</v>
      </c>
    </row>
    <row r="76" spans="1:13" x14ac:dyDescent="0.25">
      <c r="A76">
        <v>2025</v>
      </c>
      <c r="B76" s="2">
        <v>45839</v>
      </c>
      <c r="C76" s="2">
        <v>45869</v>
      </c>
      <c r="D76" t="s">
        <v>41</v>
      </c>
      <c r="E76" s="4" t="s">
        <v>137</v>
      </c>
      <c r="F76" s="6" t="s">
        <v>43</v>
      </c>
      <c r="G76" s="4" t="s">
        <v>138</v>
      </c>
      <c r="H76" s="2" t="s">
        <v>136</v>
      </c>
      <c r="I76" s="2">
        <v>45855</v>
      </c>
      <c r="J76" s="3">
        <v>0.35416666666666669</v>
      </c>
      <c r="K76" t="s">
        <v>46</v>
      </c>
      <c r="L76" s="2">
        <v>45876</v>
      </c>
      <c r="M76" s="2">
        <v>45876</v>
      </c>
    </row>
    <row r="77" spans="1:13" x14ac:dyDescent="0.25">
      <c r="B77" s="2"/>
      <c r="C77" s="2"/>
      <c r="E77" s="4"/>
      <c r="F77" s="5"/>
      <c r="H77" s="2"/>
      <c r="I77" s="2"/>
      <c r="J77" s="3"/>
      <c r="L77" s="2"/>
      <c r="M77" s="2"/>
    </row>
    <row r="78" spans="1:13" x14ac:dyDescent="0.25">
      <c r="B78" s="2"/>
      <c r="C78" s="2"/>
      <c r="E78" s="4"/>
      <c r="F78" s="6"/>
      <c r="H78" s="2"/>
      <c r="I78" s="2"/>
      <c r="J78" s="3"/>
      <c r="L78" s="2"/>
      <c r="M78" s="2"/>
    </row>
    <row r="79" spans="1:13" x14ac:dyDescent="0.25">
      <c r="B79" s="2"/>
      <c r="C79" s="2"/>
      <c r="E79" s="4"/>
      <c r="F79" s="2"/>
      <c r="G79" s="2"/>
      <c r="H79" s="2"/>
      <c r="I79" s="2"/>
      <c r="J79" s="3"/>
      <c r="L79" s="2"/>
      <c r="M79" s="2"/>
    </row>
    <row r="80" spans="1:13" x14ac:dyDescent="0.25">
      <c r="B80" s="2"/>
      <c r="C80" s="2"/>
      <c r="E80" s="4"/>
      <c r="F80" s="6"/>
      <c r="G80" s="2"/>
      <c r="H80" s="2"/>
      <c r="I80" s="2"/>
      <c r="J80" s="3"/>
      <c r="L80" s="2"/>
      <c r="M80" s="2"/>
    </row>
    <row r="81" spans="9:11" x14ac:dyDescent="0.25">
      <c r="I81" s="2"/>
      <c r="K81" s="2"/>
    </row>
    <row r="82" spans="9:11" x14ac:dyDescent="0.25">
      <c r="I82" s="2"/>
      <c r="K82" s="2"/>
    </row>
    <row r="83" spans="9:11" x14ac:dyDescent="0.25">
      <c r="I83" s="2"/>
      <c r="K83" s="2"/>
    </row>
    <row r="84" spans="9:11" x14ac:dyDescent="0.25">
      <c r="I84" s="2"/>
      <c r="K8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80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2025-08-07T23:09:43Z</dcterms:modified>
</cp:coreProperties>
</file>