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<sst xmlns="http://schemas.openxmlformats.org/spreadsheetml/2006/main" count="2068" uniqueCount="365">
  <si>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</si>
  <si>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</si>
  <si>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</si>
  <si>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</si>
  <si>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</si>
  <si>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</si>
  <si>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</si>
  <si>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</si>
  <si>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</si>
  <si>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</si>
  <si>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</si>
  <si>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</si>
  <si>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</si>
  <si>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</si>
  <si>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</si>
  <si>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</si>
  <si>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</si>
  <si>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</si>
  <si>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</si>
  <si>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</si>
  <si>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</si>
  <si>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</si>
  <si>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</si>
  <si>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</si>
  <si>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</si>
  <si>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</si>
  <si>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</si>
  <si>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</si>
  <si>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</si>
  <si>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</si>
  <si>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</si>
  <si>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</si>
  <si>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</si>
  <si>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</si>
  <si>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</si>
  <si>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</si>
  <si>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</si>
  <si>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</si>
  <si>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</si>
  <si>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</si>
  <si>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</si>
  <si>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</si>
  <si>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</si>
  <si>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</si>
  <si>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</si>
  <si>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</si>
  <si>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</si>
  <si>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</si>
  <si>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</si>
  <si>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</si>
  <si>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</si>
  <si>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</si>
  <si>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</si>
  <si>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</si>
  <si>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</si>
  <si>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</si>
  <si>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</si>
  <si>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</si>
  <si>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</si>
  <si>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</si>
  <si>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</si>
  <si>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</si>
  <si>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</si>
  <si>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</si>
  <si>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</si>
  <si>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</si>
  <si>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</si>
  <si>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</si>
  <si>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</si>
  <si>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</si>
  <si>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</si>
  <si>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</si>
  <si>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</si>
  <si>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</si>
  <si>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</si>
  <si>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</si>
  <si>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</si>
  <si>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</si>
  <si>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</si>
  <si>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</si>
  <si>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</si>
  <si>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</si>
  <si>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</si>
  <si>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</si>
  <si>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</si>
  <si>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</si>
  <si>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</si>
  <si>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</si>
  <si>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</si>
  <si>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</si>
  <si>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</si>
  <si>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</si>
  <si>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</si>
  <si>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</si>
  <si>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</si>
  <si>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</si>
  <si>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</si>
  <si>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</si>
  <si>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</si>
  <si>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</si>
  <si>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</si>
  <si>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</si>
  <si>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</si>
  <si>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</si>
  <si>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</si>
  <si>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</si>
  <si>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</si>
  <si>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</si>
  <si>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</si>
  <si>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</si>
  <si>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</si>
  <si>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</si>
  <si>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</si>
  <si>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</si>
  <si>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</si>
  <si>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</si>
  <si>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</si>
  <si>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</si>
  <si>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</si>
  <si>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</si>
  <si>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</si>
  <si>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</si>
  <si>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</si>
  <si>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</si>
  <si>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</si>
  <si>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</si>
  <si>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</si>
  <si>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</si>
  <si>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</si>
  <si>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</si>
  <si>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</si>
  <si>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</si>
  <si>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</si>
  <si>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14-1</t>
  </si>
  <si>
    <t>Jefe(a) de departamento</t>
  </si>
  <si>
    <t>26-3</t>
  </si>
  <si>
    <t>Director(a) de Área</t>
  </si>
  <si>
    <t>Diego Ivan</t>
  </si>
  <si>
    <t>Diaz</t>
  </si>
  <si>
    <t>Medellin</t>
  </si>
  <si>
    <t>20-3</t>
  </si>
  <si>
    <t>Jefe de Materia</t>
  </si>
  <si>
    <t>Docente</t>
  </si>
  <si>
    <t>Medina</t>
  </si>
  <si>
    <t>Alonso</t>
  </si>
  <si>
    <t>Enrique</t>
  </si>
  <si>
    <t>Gallegos</t>
  </si>
  <si>
    <t>Tovar</t>
  </si>
  <si>
    <t>Teniente</t>
  </si>
  <si>
    <t>Paulin</t>
  </si>
  <si>
    <t>Luis Alberto</t>
  </si>
  <si>
    <t>10-2</t>
  </si>
  <si>
    <t>Coordinador(a) de Zona</t>
  </si>
  <si>
    <t>Juan Antonio</t>
  </si>
  <si>
    <t>Saucedo</t>
  </si>
  <si>
    <t>Roque</t>
  </si>
  <si>
    <t>25-0</t>
  </si>
  <si>
    <t>Ciudad Valles</t>
  </si>
  <si>
    <t>13-1</t>
  </si>
  <si>
    <t>Director(a) General</t>
  </si>
  <si>
    <t>Ricardo Daniel</t>
  </si>
  <si>
    <t>Centeno</t>
  </si>
  <si>
    <t>Trejo</t>
  </si>
  <si>
    <t>Jacobo</t>
  </si>
  <si>
    <t>Soria</t>
  </si>
  <si>
    <t>Visitas De Trabajo A Planteles</t>
  </si>
  <si>
    <t>Gilberto</t>
  </si>
  <si>
    <t>Madrid</t>
  </si>
  <si>
    <t>Loyde</t>
  </si>
  <si>
    <t>Secretaria de jefe de departamento</t>
  </si>
  <si>
    <t>Profesor(a) Asociado B 3/4 T</t>
  </si>
  <si>
    <t>Técnico(a) Especializado</t>
  </si>
  <si>
    <t>Técnico</t>
  </si>
  <si>
    <t>Julio Israel</t>
  </si>
  <si>
    <t>Maria De Los Angeles</t>
  </si>
  <si>
    <t>Jaime</t>
  </si>
  <si>
    <t>Eduardo</t>
  </si>
  <si>
    <t>Hernandez</t>
  </si>
  <si>
    <t>Alvarez</t>
  </si>
  <si>
    <t>Lopez</t>
  </si>
  <si>
    <t>Ramirez</t>
  </si>
  <si>
    <t>Sandoval</t>
  </si>
  <si>
    <t>Araiza</t>
  </si>
  <si>
    <t>Torres</t>
  </si>
  <si>
    <t>Morales</t>
  </si>
  <si>
    <t>Martinez</t>
  </si>
  <si>
    <t>Arias</t>
  </si>
  <si>
    <t>Traslado De Directivos A El Naranjo, S.L</t>
  </si>
  <si>
    <t>Capacitaciones Para Planteles 2025-B</t>
  </si>
  <si>
    <t>Tamazunchale, S.L.P</t>
  </si>
  <si>
    <t>El Naranjo, S.L.P.</t>
  </si>
  <si>
    <t>71-B</t>
  </si>
  <si>
    <t>61-B</t>
  </si>
  <si>
    <t>31-0</t>
  </si>
  <si>
    <t>14-2</t>
  </si>
  <si>
    <t>01/11/2025</t>
  </si>
  <si>
    <t>Dirección General</t>
  </si>
  <si>
    <t>Victoria</t>
  </si>
  <si>
    <t>Jessica Samantha</t>
  </si>
  <si>
    <t>Yessica Alejandra</t>
  </si>
  <si>
    <t>Maria Felipa</t>
  </si>
  <si>
    <t>Maria De La Luz</t>
  </si>
  <si>
    <t>Elia</t>
  </si>
  <si>
    <t>Alejandro</t>
  </si>
  <si>
    <t>Ruben Alfonso</t>
  </si>
  <si>
    <t>Hector Jesus</t>
  </si>
  <si>
    <t>Margarita</t>
  </si>
  <si>
    <t>Maria Sandra</t>
  </si>
  <si>
    <t>Graciela</t>
  </si>
  <si>
    <t>Lourdes</t>
  </si>
  <si>
    <t>Jorge Alberto</t>
  </si>
  <si>
    <t>Maria Isabel</t>
  </si>
  <si>
    <t>Claudia Mireya</t>
  </si>
  <si>
    <t>Braulia Micaela</t>
  </si>
  <si>
    <t>Hugo Enrique</t>
  </si>
  <si>
    <t>Ana Daniela</t>
  </si>
  <si>
    <t>Maria Del Carmen</t>
  </si>
  <si>
    <t>Orion Uriel</t>
  </si>
  <si>
    <t>Marcela Georgina</t>
  </si>
  <si>
    <t>Adriana</t>
  </si>
  <si>
    <t>Alma Janet</t>
  </si>
  <si>
    <t>Lozano</t>
  </si>
  <si>
    <t>Rosales</t>
  </si>
  <si>
    <t>Perez</t>
  </si>
  <si>
    <t>Vidales</t>
  </si>
  <si>
    <t>Gamez</t>
  </si>
  <si>
    <t>Farfan</t>
  </si>
  <si>
    <t>Guillen</t>
  </si>
  <si>
    <t>Ayala</t>
  </si>
  <si>
    <t>Gutierrez</t>
  </si>
  <si>
    <t>Briones</t>
  </si>
  <si>
    <t>Benites</t>
  </si>
  <si>
    <t>Zacarias</t>
  </si>
  <si>
    <t>Quintanar</t>
  </si>
  <si>
    <t>Salinas</t>
  </si>
  <si>
    <t>Cazares</t>
  </si>
  <si>
    <t>Niño</t>
  </si>
  <si>
    <t>Galicia</t>
  </si>
  <si>
    <t>Govea</t>
  </si>
  <si>
    <t>Franco</t>
  </si>
  <si>
    <t>Mendez</t>
  </si>
  <si>
    <t>Chavez</t>
  </si>
  <si>
    <t>Fernandez</t>
  </si>
  <si>
    <t>Elias</t>
  </si>
  <si>
    <t>Lucio</t>
  </si>
  <si>
    <t>Sanchez</t>
  </si>
  <si>
    <t>Rubio</t>
  </si>
  <si>
    <t>Herrera</t>
  </si>
  <si>
    <t>Villarreal</t>
  </si>
  <si>
    <t>Flores</t>
  </si>
  <si>
    <t>Ortiz</t>
  </si>
  <si>
    <t>Gomez</t>
  </si>
  <si>
    <t>Dominguez</t>
  </si>
  <si>
    <t>Monsivais</t>
  </si>
  <si>
    <t>Piña</t>
  </si>
  <si>
    <t>Alamilla</t>
  </si>
  <si>
    <t>Ochoa</t>
  </si>
  <si>
    <t>Avila</t>
  </si>
  <si>
    <t>Visitas De Trabajo Zona Huasteca</t>
  </si>
  <si>
    <t>Juegos Deportivos Nacionales Cobach Por</t>
  </si>
  <si>
    <t>Rueda De Prensa Xli Muestra Deportiva</t>
  </si>
  <si>
    <t>Muestra Deportiva Xli 2025</t>
  </si>
  <si>
    <t>Muestra Deportiva 2025</t>
  </si>
  <si>
    <t>Audiencia Ex Trabajador, Cd. Valles</t>
  </si>
  <si>
    <t>Xli Muestra Cultural 2025</t>
  </si>
  <si>
    <t>Visita De Trabajo En El Plantel 11, Rayó</t>
  </si>
  <si>
    <t>Rueda De Prensa De La Xli Muestra Civica</t>
  </si>
  <si>
    <t>Xli Muestra Cívico Deportiva</t>
  </si>
  <si>
    <t>Xli Muesta Cívico Deportiva</t>
  </si>
  <si>
    <t>Recepcion De Estructuras Docentntes Del</t>
  </si>
  <si>
    <t>Recepcion De Estructuras Doc Semest</t>
  </si>
  <si>
    <t>Xli Muestra Civico-Deportiva En Su Estap</t>
  </si>
  <si>
    <t>Xantolo En Tu Ciudad</t>
  </si>
  <si>
    <t>Juegos Nacionales Deportivos 2025</t>
  </si>
  <si>
    <t>Xxxv Olimpiada Nacional De Biologia</t>
  </si>
  <si>
    <t>Xli Muestra Civico-Deportiva 2025</t>
  </si>
  <si>
    <t>Comisión M.D Ciudad Valles</t>
  </si>
  <si>
    <t>Comisión Cd. Valles</t>
  </si>
  <si>
    <t>Juegos Deportivos Nacionales Cobaes 2025</t>
  </si>
  <si>
    <t>Rueda De Prensa Y Reunión Cd Valles</t>
  </si>
  <si>
    <t>Muestra Deportiva</t>
  </si>
  <si>
    <t>Revisión Doc. Nuevo Ingreso 2025-B</t>
  </si>
  <si>
    <t>Xantolo</t>
  </si>
  <si>
    <t>Rueda De Prensa Muestra Deportiva 2025</t>
  </si>
  <si>
    <t>Xli Muestra Civico Deportiva</t>
  </si>
  <si>
    <t>2A Reunión Federación De Estudiantes</t>
  </si>
  <si>
    <t>Xli Muestra Civico-Deportiva</t>
  </si>
  <si>
    <t>Proceso De Bajas</t>
  </si>
  <si>
    <t>Muestra Deportiva Cd. Valles</t>
  </si>
  <si>
    <t xml:space="preserve">Visita Planteles </t>
  </si>
  <si>
    <t>Jefe de Depto.</t>
  </si>
  <si>
    <t>Jefe(a) de Materia</t>
  </si>
  <si>
    <t>Jefe(a) de oficina</t>
  </si>
  <si>
    <t>Taquimecanografo(a)</t>
  </si>
  <si>
    <t xml:space="preserve">Subdirector(a) </t>
  </si>
  <si>
    <t>Analista Técnico</t>
  </si>
  <si>
    <t>Cd. Valles, S.L.P.</t>
  </si>
  <si>
    <t>Rioverde, Cd. Valles, San Francisco Cuay</t>
  </si>
  <si>
    <t>Zona Huasteca</t>
  </si>
  <si>
    <t>Chihuahua</t>
  </si>
  <si>
    <t>Cd. Valles, Slp</t>
  </si>
  <si>
    <t>Cd. Valles, Aquismón, Tamapatz Y San Ma</t>
  </si>
  <si>
    <t>Cd. Valles, Aquismón, Naranjo Y Axtla,</t>
  </si>
  <si>
    <t>Rayón, Slp</t>
  </si>
  <si>
    <t>Chihuahua, Chihuahua</t>
  </si>
  <si>
    <t>Ciudad Valles, S.L.P.</t>
  </si>
  <si>
    <t>Ciuda Valles S,L,P.</t>
  </si>
  <si>
    <t>Ciudad Valles S,L,P.</t>
  </si>
  <si>
    <t>Cd. Valles S.L.P.</t>
  </si>
  <si>
    <t>Patzcuaro, Michoacan</t>
  </si>
  <si>
    <t>Morelia, Patzcuaro Michoacan.</t>
  </si>
  <si>
    <t>Oaxaca</t>
  </si>
  <si>
    <t>Ciudad Fernández Y Valles</t>
  </si>
  <si>
    <t>Morelia</t>
  </si>
  <si>
    <t>Cedral, S.L.P.</t>
  </si>
  <si>
    <t>Moctezuma, S.L.P.</t>
  </si>
  <si>
    <t>San Vicente, San Martin, Tamapatz</t>
  </si>
  <si>
    <t>33-0</t>
  </si>
  <si>
    <t>15-0</t>
  </si>
  <si>
    <t>23-0</t>
  </si>
  <si>
    <t>14-3</t>
  </si>
  <si>
    <t>02-0</t>
  </si>
  <si>
    <t>33-1</t>
  </si>
  <si>
    <t>http://www.cegaipslp.org.mx/HV2022.nsf/nombre_de_la_vista/5BDC4DD82F15B6C1862588F5006A318E/$File/NORMATIVIDAD-VIATICOS-2019-DG.PDF</t>
  </si>
  <si>
    <t>http://www.cegaipslp.org.mx/HV2025.nsf/nombre_de_la_vista/D710D504A41FC98F06258D5C00656B23/$File/RICARDODANIEL-CENTENOTREJO.rar</t>
  </si>
  <si>
    <t>http://www.cegaipslp.org.mx/HV2025.nsf/nombre_de_la_vista/502BC5B17782F94206258D5C00657DDF/$File/VICTORIA-HERNANDEZGOVEA.rar</t>
  </si>
  <si>
    <t>http://www.cegaipslp.org.mx/HV2025.nsf/nombre_de_la_vista/3068563B77B6DA8A06258D5C00658941/$File/JACOBO+SORIA.rar</t>
  </si>
  <si>
    <t>http://www.cegaipslp.org.mx/HV2025.nsf/nombre_de_la_vista/AC4DC1455C05144F06258D5C006593EA/$File/SORIA+JACOBO.rar</t>
  </si>
  <si>
    <t>http://www.cegaipslp.org.mx/HV2025.nsf/nombre_de_la_vista/5544BA005746C56506258D5C0065AC7F/$File/JESSICASAMANTHA-LOZANOFRANCO.rar</t>
  </si>
  <si>
    <t>http://www.cegaipslp.org.mx/HV2025.nsf/nombre_de_la_vista/FD8933852F6F7DA606258D5C0065B94D/$File/YESICAALEJANDRA-ROSALESMENDEZ.rar</t>
  </si>
  <si>
    <t>http://www.cegaipslp.org.mx/HV2025.nsf/nombre_de_la_vista/D380EC6A9DE3B1B706258D5C0065C530/$File/DIEGOIVAN-DIAZMEDELLIN.rar</t>
  </si>
  <si>
    <t>http://www.cegaipslp.org.mx/HV2025.nsf/nombre_de_la_vista/D77C1FCB934E821206258D5C0065D5D3/$File/JUANANTONIO-SAUCEDOROQUE.rar</t>
  </si>
  <si>
    <t>http://www.cegaipslp.org.mx/HV2025.nsf/nombre_de_la_vista/5ADD0BB6A21B9DEE06258D5C0065E76A/$File/MARIAFELIPA-PEREZMORENO.rar</t>
  </si>
  <si>
    <t>http://www.cegaipslp.org.mx/HV2025.nsf/nombre_de_la_vista/A0B645AF9C995DAA06258D5C0065F38C/$File/MARIADELALUZ-VIDALESFERNANDEZ.rar</t>
  </si>
  <si>
    <t>http://www.cegaipslp.org.mx/HV2025.nsf/nombre_de_la_vista/BB360D8EBCE1D13806258D5C006605D7/$File/ELIA-GAMEZELIAS.rar</t>
  </si>
  <si>
    <t>http://www.cegaipslp.org.mx/HV2025.nsf/nombre_de_la_vista/0C3B4B64692174A106258D5C00661179/$File/ALEJANDRO-MARTINEZHERNANDEZ.rar</t>
  </si>
  <si>
    <t>http://www.cegaipslp.org.mx/HV2025.nsf/nombre_de_la_vista/E50F9BDBCFA5821F06258D5C00661CC4/$File/RUBENALFONSO-FARFANLUCIO.rar</t>
  </si>
  <si>
    <t>http://www.cegaipslp.org.mx/HV2025.nsf/nombre_de_la_vista/C3783564F28573F906258D5C00662F66/$File/GILBERTO-MADRIDLOYDE.rar</t>
  </si>
  <si>
    <t>http://www.cegaipslp.org.mx/HV2025.nsf/nombre_de_la_vista/9511FF9B3E1F4F9A06258D5C00663C23/$File/HECTORJESUS-GUILLENSANCHEZ.rar</t>
  </si>
  <si>
    <t>http://www.cegaipslp.org.mx/HV2025.nsf/nombre_de_la_vista/55490E2A4DE188B706258D5C00664F7F/$File/MARGARITA-TREJORUBIO.rar</t>
  </si>
  <si>
    <t>http://www.cegaipslp.org.mx/HV2025.nsf/nombre_de_la_vista/09297441F8EA1CAD06258D5C006665F5/$File/MARIASANDRA-AYALAHERRERA.rar</t>
  </si>
  <si>
    <t>http://www.cegaipslp.org.mx/HV2025.nsf/nombre_de_la_vista/098B3CEE4B53B3D806258D5C00667598/$File/JULIO+5-9+NOV.rar</t>
  </si>
  <si>
    <t>http://www.cegaipslp.org.mx/HV2025.nsf/nombre_de_la_vista/89A237AE25B4009706258D5C00667FC0/$File/JULIO+11+NOV.rar</t>
  </si>
  <si>
    <t>http://www.cegaipslp.org.mx/HV2025.nsf/nombre_de_la_vista/B5A8EDD6D3962F0806258D5C00668ABB/$File/JULIO+15+NOV.rar</t>
  </si>
  <si>
    <t>http://www.cegaipslp.org.mx/HV2025.nsf/nombre_de_la_vista/23D2BE535C712EA506258D5C006693A3/$File/JULIO+20+NOV.rar</t>
  </si>
  <si>
    <t>http://www.cegaipslp.org.mx/HV2025.nsf/nombre_de_la_vista/63B414A9334677CE06258D5C0066A24F/$File/GRACIELA-MARTINEZHERNANDEZ.rar</t>
  </si>
  <si>
    <t>http://www.cegaipslp.org.mx/HV2025.nsf/nombre_de_la_vista/E24F43CFCDE5865E06258D5C0066B08F/$File/LOURDES-GUTIERREZVILLARREAL.rar</t>
  </si>
  <si>
    <t>http://www.cegaipslp.org.mx/HV2025.nsf/nombre_de_la_vista/7791B15AA16E19FB06258D5C0066BEA7/$File/JORGEALBERTO-LOPEZ.rar</t>
  </si>
  <si>
    <t>http://www.cegaipslp.org.mx/HV2025.nsf/nombre_de_la_vista/23834221BE5EF5B306258D5C0066C953/$File/MARIAISABEL-BRIONESRAMIREZ.rar</t>
  </si>
  <si>
    <t>http://www.cegaipslp.org.mx/HV2025.nsf/nombre_de_la_vista/4C720935866106D906258D5C0066DBA3/$File/CLAUDIAMIREYA-BENITESORTIZ.rar</t>
  </si>
  <si>
    <t>http://www.cegaipslp.org.mx/HV2025.nsf/nombre_de_la_vista/BCD9975A6202151C06258D5C0066EBB2/$File/BRAULIAMICAELA-HERNANDEZGOMEZ.rar</t>
  </si>
  <si>
    <t>http://www.cegaipslp.org.mx/HV2025.nsf/nombre_de_la_vista/B2DF6AC67B4D7C4206258D5C006708DB/$File/LUISALBERTO-TENIENTEPAULIN.rar</t>
  </si>
  <si>
    <t>http://www.cegaipslp.org.mx/HV2025.nsf/nombre_de_la_vista/826CD663AEB9918D06258D5C00672580/$File/MARIADELOSANGELES-GALLEGOSTOVAR.rar</t>
  </si>
  <si>
    <t>http://www.cegaipslp.org.mx/HV2025.nsf/nombre_de_la_vista/8D5A64678B51911606258D5C00673178/$File/ENRIQUE-MEDINALOPEZ.rar</t>
  </si>
  <si>
    <t>http://www.cegaipslp.org.mx/HV2025.nsf/nombre_de_la_vista/1FB2586642EB250206258D5C0067424D/$File/MARIAISABEL-ZACARIASDOMINGUEZ.rar</t>
  </si>
  <si>
    <t>http://www.cegaipslp.org.mx/HV2025.nsf/nombre_de_la_vista/22ED9CDC71F9648206258D5C0067504A/$File/ANA+SALINAS.rar</t>
  </si>
  <si>
    <t>http://www.cegaipslp.org.mx/HV2025.nsf/D69974CE8B569D4706258D5C00675D5D/$file/MARIADELCARMEN-CAZARESPI%C3%91A.rar</t>
  </si>
  <si>
    <t>http://www.cegaipslp.org.mx/HV2025.nsf/nombre_de_la_vista/9C8F361A2E9FB3D206258D5C00676B4B/$File/ORIONURIEL-LOPEZALAMILLA.rar</t>
  </si>
  <si>
    <t>http://www.cegaipslp.org.mx/HV2025.nsf/nombre_de_la_vista/1E34F6194B54DF3D06258D5C00677AFA/$File/MARCELAGEORGINA-RAMIREZOCHOA.rar</t>
  </si>
  <si>
    <t>http://www.cegaipslp.org.mx/HV2025.nsf/nombre_de_la_vista/9FAADB7A5ADF8E8606258D5C00678DDD/$File/HUGOENRIQUE-QUINTANARMONSIVAIS.rar</t>
  </si>
  <si>
    <t>http://www.cegaipslp.org.mx/HV2025.nsf/nombre_de_la_vista/9F9F9A959D7458E106258D5C00679910/$File/SALINAS+LOPEZ.rar</t>
  </si>
  <si>
    <t>http://www.cegaipslp.org.mx/HV2025.nsf/F23AFA19D701AB9E06258D5C0067A4A5/$file/ADRIANA-NI%C3%91OAVILA.rar</t>
  </si>
  <si>
    <t>http://www.cegaipslp.org.mx/HV2025.nsf/nombre_de_la_vista/4AA0C080295BD18F06258D5C0067AEC1/$File/ALMA-GALICIA.rar</t>
  </si>
  <si>
    <t>http://www.cegaipslp.org.mx/HV2025.nsf/nombre_de_la_vista/3A832438A8D871A406258D5C0067C2BE/$File/EDUARDO-ARIASSANDOVAL.rar</t>
  </si>
  <si>
    <t>http://www.cegaipslp.org.mx/HV2025.nsf/nombre_de_la_vista/23B462808537BE8E06258D5C0067CE52/$File/JAIME-ALONSOARAIZA.rar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</si>
</sst>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0" fillId="0" borderId="1" xfId="0" applyBorder="1"/>
    <xf numFmtId="14" fontId="0" fillId="0" borderId="1" xfId="0" quotePrefix="1" applyNumberFormat="1" applyBorder="1" applyAlignment="1">
      <alignment horizontal="center"/>
    </xf>
    <xf numFmtId="16" fontId="0" fillId="0" borderId="1" xfId="0" quotePrefix="1" applyNumberFormat="1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>
      <alignment horizontal="center"/>
    </xf>
    <xf numFmtId="0" fontId="3" fillId="0" borderId="1" xfId="1" applyBorder="1"/>
    <xf numFmtId="14" fontId="6" fillId="0" borderId="1" xfId="0" applyNumberFormat="1" applyFont="1" applyBorder="1" applyAlignment="1">
      <alignment horizontal="center"/>
    </xf>
    <xf numFmtId="2" fontId="0" fillId="0" borderId="1" xfId="2" applyNumberFormat="1" applyFont="1" applyFill="1" applyBorder="1"/>
    <xf numFmtId="2" fontId="0" fillId="0" borderId="1" xfId="2" applyNumberFormat="1" applyFont="1" applyBorder="1"/>
    <xf numFmtId="2" fontId="0" fillId="0" borderId="1" xfId="0" applyNumberFormat="1" applyBorder="1"/>
    <xf numFmtId="2" fontId="0" fillId="0" borderId="1" xfId="2" applyNumberFormat="1" applyFont="1" applyFill="1" applyBorder="1" applyAlignment="1">
      <alignment horizontal="right"/>
    </xf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0B645AF9C995DAA06258D5C0065F38C/$File/MARIADELALUZ-VIDALESFERNANDEZ.rar" TargetMode="External"/><Relationship Id="rId18" Type="http://schemas.openxmlformats.org/officeDocument/2006/relationships/hyperlink" Target="http://www.cegaipslp.org.mx/HV2025.nsf/nombre_de_la_vista/55490E2A4DE188B706258D5C00664F7F/$File/MARGARITA-TREJORUBIO.rar" TargetMode="External"/><Relationship Id="rId26" Type="http://schemas.openxmlformats.org/officeDocument/2006/relationships/hyperlink" Target="http://www.cegaipslp.org.mx/HV2025.nsf/nombre_de_la_vista/63B414A9334677CE06258D5C0066A24F/$File/GRACIELA-MARTINEZHERNANDEZ.rar" TargetMode="External"/><Relationship Id="rId39" Type="http://schemas.openxmlformats.org/officeDocument/2006/relationships/hyperlink" Target="http://www.cegaipslp.org.mx/HV2025.nsf/nombre_de_la_vista/D77C1FCB934E821206258D5C0065D5D3/$File/JUANANTONIO-SAUCEDOROQUE.rar" TargetMode="External"/><Relationship Id="rId21" Type="http://schemas.openxmlformats.org/officeDocument/2006/relationships/hyperlink" Target="http://www.cegaipslp.org.mx/HV2025.nsf/nombre_de_la_vista/098B3CEE4B53B3D806258D5C00667598/$File/JULIO+5-9+NOV.rar" TargetMode="External"/><Relationship Id="rId34" Type="http://schemas.openxmlformats.org/officeDocument/2006/relationships/hyperlink" Target="http://www.cegaipslp.org.mx/HV2025.nsf/nombre_de_la_vista/C3783564F28573F906258D5C00662F66/$File/GILBERTO-MADRIDLOYDE.rar" TargetMode="External"/><Relationship Id="rId42" Type="http://schemas.openxmlformats.org/officeDocument/2006/relationships/hyperlink" Target="http://www.cegaipslp.org.mx/HV2025.nsf/D69974CE8B569D4706258D5C00675D5D/$file/MARIADELCARMEN-CAZARESPI%C3%91A.rar" TargetMode="External"/><Relationship Id="rId47" Type="http://schemas.openxmlformats.org/officeDocument/2006/relationships/hyperlink" Target="http://www.cegaipslp.org.mx/HV2025.nsf/nombre_de_la_vista/1E34F6194B54DF3D06258D5C00677AFA/$File/MARCELAGEORGINA-RAMIREZOCHOA.rar" TargetMode="External"/><Relationship Id="rId50" Type="http://schemas.openxmlformats.org/officeDocument/2006/relationships/hyperlink" Target="http://www.cegaipslp.org.mx/HV2025.nsf/F23AFA19D701AB9E06258D5C0067A4A5/$file/ADRIANA-NI%C3%91OAVILA.rar" TargetMode="External"/><Relationship Id="rId55" Type="http://schemas.openxmlformats.org/officeDocument/2006/relationships/hyperlink" Target="http://www.cegaipslp.org.mx/HV2025.nsf/nombre_de_la_vista/23B462808537BE8E06258D5C0067CE52/$File/JAIME-ALONSOARAIZA.rar" TargetMode="External"/><Relationship Id="rId7" Type="http://schemas.openxmlformats.org/officeDocument/2006/relationships/hyperlink" Target="http://www.cegaipslp.org.mx/HV2025.nsf/nombre_de_la_vista/D77C1FCB934E821206258D5C0065D5D3/$File/JUANANTONIO-SAUCEDOROQUE.rar" TargetMode="External"/><Relationship Id="rId12" Type="http://schemas.openxmlformats.org/officeDocument/2006/relationships/hyperlink" Target="http://www.cegaipslp.org.mx/HV2025.nsf/nombre_de_la_vista/E50F9BDBCFA5821F06258D5C00661CC4/$File/RUBENALFONSO-FARFANLUCIO.rar" TargetMode="External"/><Relationship Id="rId17" Type="http://schemas.openxmlformats.org/officeDocument/2006/relationships/hyperlink" Target="http://www.cegaipslp.org.mx/HV2025.nsf/nombre_de_la_vista/C3783564F28573F906258D5C00662F66/$File/GILBERTO-MADRIDLOYDE.rar" TargetMode="External"/><Relationship Id="rId25" Type="http://schemas.openxmlformats.org/officeDocument/2006/relationships/hyperlink" Target="http://www.cegaipslp.org.mx/HV2025.nsf/nombre_de_la_vista/23D2BE535C712EA506258D5C006693A3/$File/JULIO+20+NOV.rar" TargetMode="External"/><Relationship Id="rId33" Type="http://schemas.openxmlformats.org/officeDocument/2006/relationships/hyperlink" Target="http://www.cegaipslp.org.mx/HV2025.nsf/nombre_de_la_vista/B2DF6AC67B4D7C4206258D5C006708DB/$File/LUISALBERTO-TENIENTEPAULIN.rar" TargetMode="External"/><Relationship Id="rId38" Type="http://schemas.openxmlformats.org/officeDocument/2006/relationships/hyperlink" Target="http://www.cegaipslp.org.mx/HV2025.nsf/nombre_de_la_vista/8D5A64678B51911606258D5C00673178/$File/ENRIQUE-MEDINALOPEZ.rar" TargetMode="External"/><Relationship Id="rId46" Type="http://schemas.openxmlformats.org/officeDocument/2006/relationships/hyperlink" Target="http://www.cegaipslp.org.mx/HV2025.nsf/D69974CE8B569D4706258D5C00675D5D/$file/MARIADELCARMEN-CAZARESPI%C3%91A.rar" TargetMode="External"/><Relationship Id="rId2" Type="http://schemas.openxmlformats.org/officeDocument/2006/relationships/hyperlink" Target="http://www.cegaipslp.org.mx/HV2025.nsf/nombre_de_la_vista/FD8933852F6F7DA606258D5C0065B94D/$File/YESICAALEJANDRA-ROSALESMENDEZ.rar" TargetMode="External"/><Relationship Id="rId16" Type="http://schemas.openxmlformats.org/officeDocument/2006/relationships/hyperlink" Target="http://www.cegaipslp.org.mx/HV2025.nsf/nombre_de_la_vista/C3783564F28573F906258D5C00662F66/$File/GILBERTO-MADRIDLOYDE.rar" TargetMode="External"/><Relationship Id="rId20" Type="http://schemas.openxmlformats.org/officeDocument/2006/relationships/hyperlink" Target="http://www.cegaipslp.org.mx/HV2025.nsf/nombre_de_la_vista/09297441F8EA1CAD06258D5C006665F5/$File/MARIASANDRA-AYALAHERRERA.rar" TargetMode="External"/><Relationship Id="rId29" Type="http://schemas.openxmlformats.org/officeDocument/2006/relationships/hyperlink" Target="http://www.cegaipslp.org.mx/HV2025.nsf/nombre_de_la_vista/23834221BE5EF5B306258D5C0066C953/$File/MARIAISABEL-BRIONESRAMIREZ.rar" TargetMode="External"/><Relationship Id="rId41" Type="http://schemas.openxmlformats.org/officeDocument/2006/relationships/hyperlink" Target="http://www.cegaipslp.org.mx/HV2025.nsf/nombre_de_la_vista/22ED9CDC71F9648206258D5C0067504A/$File/ANA+SALINAS.rar" TargetMode="External"/><Relationship Id="rId54" Type="http://schemas.openxmlformats.org/officeDocument/2006/relationships/hyperlink" Target="http://www.cegaipslp.org.mx/HV2025.nsf/nombre_de_la_vista/3A832438A8D871A406258D5C0067C2BE/$File/EDUARDO-ARIASSANDOVAL.rar" TargetMode="External"/><Relationship Id="rId1" Type="http://schemas.openxmlformats.org/officeDocument/2006/relationships/hyperlink" Target="http://www.cegaipslp.org.mx/HV2025.nsf/nombre_de_la_vista/5544BA005746C56506258D5C0065AC7F/$File/JESSICASAMANTHA-LOZANOFRANCO.rar" TargetMode="External"/><Relationship Id="rId6" Type="http://schemas.openxmlformats.org/officeDocument/2006/relationships/hyperlink" Target="http://www.cegaipslp.org.mx/HV2025.nsf/nombre_de_la_vista/D380EC6A9DE3B1B706258D5C0065C530/$File/DIEGOIVAN-DIAZMEDELLIN.rar" TargetMode="External"/><Relationship Id="rId11" Type="http://schemas.openxmlformats.org/officeDocument/2006/relationships/hyperlink" Target="http://www.cegaipslp.org.mx/HV2025.nsf/nombre_de_la_vista/0C3B4B64692174A106258D5C00661179/$File/ALEJANDRO-MARTINEZHERNANDEZ.rar" TargetMode="External"/><Relationship Id="rId24" Type="http://schemas.openxmlformats.org/officeDocument/2006/relationships/hyperlink" Target="http://www.cegaipslp.org.mx/HV2025.nsf/nombre_de_la_vista/23D2BE535C712EA506258D5C006693A3/$File/JULIO+20+NOV.rar" TargetMode="External"/><Relationship Id="rId32" Type="http://schemas.openxmlformats.org/officeDocument/2006/relationships/hyperlink" Target="http://www.cegaipslp.org.mx/HV2025.nsf/nombre_de_la_vista/BCD9975A6202151C06258D5C0066EBB2/$File/BRAULIAMICAELA-HERNANDEZGOMEZ.rar" TargetMode="External"/><Relationship Id="rId37" Type="http://schemas.openxmlformats.org/officeDocument/2006/relationships/hyperlink" Target="http://www.cegaipslp.org.mx/HV2025.nsf/nombre_de_la_vista/826CD663AEB9918D06258D5C00672580/$File/MARIADELOSANGELES-GALLEGOSTOVAR.rar" TargetMode="External"/><Relationship Id="rId40" Type="http://schemas.openxmlformats.org/officeDocument/2006/relationships/hyperlink" Target="http://www.cegaipslp.org.mx/HV2025.nsf/nombre_de_la_vista/1FB2586642EB250206258D5C0067424D/$File/MARIAISABEL-ZACARIASDOMINGUEZ.rar" TargetMode="External"/><Relationship Id="rId45" Type="http://schemas.openxmlformats.org/officeDocument/2006/relationships/hyperlink" Target="http://www.cegaipslp.org.mx/HV2025.nsf/nombre_de_la_vista/1E34F6194B54DF3D06258D5C00677AFA/$File/MARCELAGEORGINA-RAMIREZOCHOA.rar" TargetMode="External"/><Relationship Id="rId53" Type="http://schemas.openxmlformats.org/officeDocument/2006/relationships/hyperlink" Target="http://www.cegaipslp.org.mx/HV2025.nsf/nombre_de_la_vista/9FAADB7A5ADF8E8606258D5C00678DDD/$File/HUGOENRIQUE-QUINTANARMONSIVAIS.rar" TargetMode="External"/><Relationship Id="rId5" Type="http://schemas.openxmlformats.org/officeDocument/2006/relationships/hyperlink" Target="http://www.cegaipslp.org.mx/HV2025.nsf/nombre_de_la_vista/D380EC6A9DE3B1B706258D5C0065C530/$File/DIEGOIVAN-DIAZMEDELLIN.rar" TargetMode="External"/><Relationship Id="rId15" Type="http://schemas.openxmlformats.org/officeDocument/2006/relationships/hyperlink" Target="http://www.cegaipslp.org.mx/HV2025.nsf/nombre_de_la_vista/9511FF9B3E1F4F9A06258D5C00663C23/$File/HECTORJESUS-GUILLENSANCHEZ.rar" TargetMode="External"/><Relationship Id="rId23" Type="http://schemas.openxmlformats.org/officeDocument/2006/relationships/hyperlink" Target="http://www.cegaipslp.org.mx/HV2025.nsf/nombre_de_la_vista/B5A8EDD6D3962F0806258D5C00668ABB/$File/JULIO+15+NOV.rar" TargetMode="External"/><Relationship Id="rId28" Type="http://schemas.openxmlformats.org/officeDocument/2006/relationships/hyperlink" Target="http://www.cegaipslp.org.mx/HV2025.nsf/nombre_de_la_vista/7791B15AA16E19FB06258D5C0066BEA7/$File/JORGEALBERTO-LOPEZ.rar" TargetMode="External"/><Relationship Id="rId36" Type="http://schemas.openxmlformats.org/officeDocument/2006/relationships/hyperlink" Target="http://www.cegaipslp.org.mx/HV2025.nsf/nombre_de_la_vista/B2DF6AC67B4D7C4206258D5C006708DB/$File/LUISALBERTO-TENIENTEPAULIN.rar" TargetMode="External"/><Relationship Id="rId49" Type="http://schemas.openxmlformats.org/officeDocument/2006/relationships/hyperlink" Target="http://www.cegaipslp.org.mx/HV2025.nsf/nombre_de_la_vista/9F9F9A959D7458E106258D5C00679910/$File/SALINAS+LOPEZ.rar" TargetMode="External"/><Relationship Id="rId10" Type="http://schemas.openxmlformats.org/officeDocument/2006/relationships/hyperlink" Target="http://www.cegaipslp.org.mx/HV2025.nsf/nombre_de_la_vista/BB360D8EBCE1D13806258D5C006605D7/$File/ELIA-GAMEZELIAS.rar" TargetMode="External"/><Relationship Id="rId19" Type="http://schemas.openxmlformats.org/officeDocument/2006/relationships/hyperlink" Target="http://www.cegaipslp.org.mx/HV2025.nsf/nombre_de_la_vista/55490E2A4DE188B706258D5C00664F7F/$File/MARGARITA-TREJORUBIO.rar" TargetMode="External"/><Relationship Id="rId31" Type="http://schemas.openxmlformats.org/officeDocument/2006/relationships/hyperlink" Target="http://www.cegaipslp.org.mx/HV2025.nsf/nombre_de_la_vista/4C720935866106D906258D5C0066DBA3/$File/CLAUDIAMIREYA-BENITESORTIZ.rar" TargetMode="External"/><Relationship Id="rId44" Type="http://schemas.openxmlformats.org/officeDocument/2006/relationships/hyperlink" Target="http://www.cegaipslp.org.mx/HV2025.nsf/nombre_de_la_vista/9C8F361A2E9FB3D206258D5C00676B4B/$File/ORIONURIEL-LOPEZALAMILLA.rar" TargetMode="External"/><Relationship Id="rId52" Type="http://schemas.openxmlformats.org/officeDocument/2006/relationships/hyperlink" Target="http://www.cegaipslp.org.mx/HV2025.nsf/nombre_de_la_vista/9C8F361A2E9FB3D206258D5C00676B4B/$File/ORIONURIEL-LOPEZALAMILLA.rar" TargetMode="External"/><Relationship Id="rId4" Type="http://schemas.openxmlformats.org/officeDocument/2006/relationships/hyperlink" Target="http://www.cegaipslp.org.mx/HV2025.nsf/nombre_de_la_vista/D380EC6A9DE3B1B706258D5C0065C530/$File/DIEGOIVAN-DIAZMEDELLIN.rar" TargetMode="External"/><Relationship Id="rId9" Type="http://schemas.openxmlformats.org/officeDocument/2006/relationships/hyperlink" Target="http://www.cegaipslp.org.mx/HV2025.nsf/nombre_de_la_vista/A0B645AF9C995DAA06258D5C0065F38C/$File/MARIADELALUZ-VIDALESFERNANDEZ.rar" TargetMode="External"/><Relationship Id="rId14" Type="http://schemas.openxmlformats.org/officeDocument/2006/relationships/hyperlink" Target="http://www.cegaipslp.org.mx/HV2025.nsf/nombre_de_la_vista/C3783564F28573F906258D5C00662F66/$File/GILBERTO-MADRIDLOYDE.rar" TargetMode="External"/><Relationship Id="rId22" Type="http://schemas.openxmlformats.org/officeDocument/2006/relationships/hyperlink" Target="http://www.cegaipslp.org.mx/HV2025.nsf/nombre_de_la_vista/89A237AE25B4009706258D5C00667FC0/$File/JULIO+11+NOV.rar" TargetMode="External"/><Relationship Id="rId27" Type="http://schemas.openxmlformats.org/officeDocument/2006/relationships/hyperlink" Target="http://www.cegaipslp.org.mx/HV2025.nsf/nombre_de_la_vista/E24F43CFCDE5865E06258D5C0066B08F/$File/LOURDES-GUTIERREZVILLARREAL.rar" TargetMode="External"/><Relationship Id="rId30" Type="http://schemas.openxmlformats.org/officeDocument/2006/relationships/hyperlink" Target="http://www.cegaipslp.org.mx/HV2025.nsf/nombre_de_la_vista/9511FF9B3E1F4F9A06258D5C00663C23/$File/HECTORJESUS-GUILLENSANCHEZ.rar" TargetMode="External"/><Relationship Id="rId35" Type="http://schemas.openxmlformats.org/officeDocument/2006/relationships/hyperlink" Target="http://www.cegaipslp.org.mx/HV2025.nsf/nombre_de_la_vista/B2DF6AC67B4D7C4206258D5C006708DB/$File/LUISALBERTO-TENIENTEPAULIN.rar" TargetMode="External"/><Relationship Id="rId43" Type="http://schemas.openxmlformats.org/officeDocument/2006/relationships/hyperlink" Target="http://www.cegaipslp.org.mx/HV2025.nsf/nombre_de_la_vista/9C8F361A2E9FB3D206258D5C00676B4B/$File/ORIONURIEL-LOPEZALAMILLA.rar" TargetMode="External"/><Relationship Id="rId48" Type="http://schemas.openxmlformats.org/officeDocument/2006/relationships/hyperlink" Target="http://www.cegaipslp.org.mx/HV2025.nsf/nombre_de_la_vista/9FAADB7A5ADF8E8606258D5C00678DDD/$File/HUGOENRIQUE-QUINTANARMONSIVAIS.rar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5ADD0BB6A21B9DEE06258D5C0065E76A/$File/MARIAFELIPA-PEREZMORENO.rar" TargetMode="External"/><Relationship Id="rId51" Type="http://schemas.openxmlformats.org/officeDocument/2006/relationships/hyperlink" Target="http://www.cegaipslp.org.mx/HV2025.nsf/nombre_de_la_vista/4AA0C080295BD18F06258D5C0067AEC1/$File/ALMA-GALICIA.rar" TargetMode="External"/><Relationship Id="rId3" Type="http://schemas.openxmlformats.org/officeDocument/2006/relationships/hyperlink" Target="http://www.cegaipslp.org.mx/HV2025.nsf/nombre_de_la_vista/D380EC6A9DE3B1B706258D5C0065C530/$File/DIEGOIVAN-DIAZMEDELLIN.rar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0B645AF9C995DAA06258D5C0065F38C/$File/MARIADELALUZ-VIDALESFERNANDEZ.rar" TargetMode="External"/><Relationship Id="rId18" Type="http://schemas.openxmlformats.org/officeDocument/2006/relationships/hyperlink" Target="http://www.cegaipslp.org.mx/HV2025.nsf/nombre_de_la_vista/55490E2A4DE188B706258D5C00664F7F/$File/MARGARITA-TREJORUBIO.rar" TargetMode="External"/><Relationship Id="rId26" Type="http://schemas.openxmlformats.org/officeDocument/2006/relationships/hyperlink" Target="http://www.cegaipslp.org.mx/HV2025.nsf/nombre_de_la_vista/63B414A9334677CE06258D5C0066A24F/$File/GRACIELA-MARTINEZHERNANDEZ.rar" TargetMode="External"/><Relationship Id="rId39" Type="http://schemas.openxmlformats.org/officeDocument/2006/relationships/hyperlink" Target="http://www.cegaipslp.org.mx/HV2025.nsf/nombre_de_la_vista/D77C1FCB934E821206258D5C0065D5D3/$File/JUANANTONIO-SAUCEDOROQUE.rar" TargetMode="External"/><Relationship Id="rId21" Type="http://schemas.openxmlformats.org/officeDocument/2006/relationships/hyperlink" Target="http://www.cegaipslp.org.mx/HV2025.nsf/nombre_de_la_vista/098B3CEE4B53B3D806258D5C00667598/$File/JULIO+5-9+NOV.rar" TargetMode="External"/><Relationship Id="rId34" Type="http://schemas.openxmlformats.org/officeDocument/2006/relationships/hyperlink" Target="http://www.cegaipslp.org.mx/HV2025.nsf/nombre_de_la_vista/C3783564F28573F906258D5C00662F66/$File/GILBERTO-MADRIDLOYDE.rar" TargetMode="External"/><Relationship Id="rId42" Type="http://schemas.openxmlformats.org/officeDocument/2006/relationships/hyperlink" Target="http://www.cegaipslp.org.mx/HV2025.nsf/D69974CE8B569D4706258D5C00675D5D/$file/MARIADELCARMEN-CAZARESPI%C3%91A.rar" TargetMode="External"/><Relationship Id="rId47" Type="http://schemas.openxmlformats.org/officeDocument/2006/relationships/hyperlink" Target="http://www.cegaipslp.org.mx/HV2025.nsf/nombre_de_la_vista/1E34F6194B54DF3D06258D5C00677AFA/$File/MARCELAGEORGINA-RAMIREZOCHOA.rar" TargetMode="External"/><Relationship Id="rId50" Type="http://schemas.openxmlformats.org/officeDocument/2006/relationships/hyperlink" Target="http://www.cegaipslp.org.mx/HV2025.nsf/F23AFA19D701AB9E06258D5C0067A4A5/$file/ADRIANA-NI%C3%91OAVILA.rar" TargetMode="External"/><Relationship Id="rId55" Type="http://schemas.openxmlformats.org/officeDocument/2006/relationships/hyperlink" Target="http://www.cegaipslp.org.mx/HV2025.nsf/nombre_de_la_vista/23B462808537BE8E06258D5C0067CE52/$File/JAIME-ALONSOARAIZA.rar" TargetMode="External"/><Relationship Id="rId7" Type="http://schemas.openxmlformats.org/officeDocument/2006/relationships/hyperlink" Target="http://www.cegaipslp.org.mx/HV2025.nsf/nombre_de_la_vista/D77C1FCB934E821206258D5C0065D5D3/$File/JUANANTONIO-SAUCEDOROQUE.rar" TargetMode="External"/><Relationship Id="rId12" Type="http://schemas.openxmlformats.org/officeDocument/2006/relationships/hyperlink" Target="http://www.cegaipslp.org.mx/HV2025.nsf/nombre_de_la_vista/E50F9BDBCFA5821F06258D5C00661CC4/$File/RUBENALFONSO-FARFANLUCIO.rar" TargetMode="External"/><Relationship Id="rId17" Type="http://schemas.openxmlformats.org/officeDocument/2006/relationships/hyperlink" Target="http://www.cegaipslp.org.mx/HV2025.nsf/nombre_de_la_vista/C3783564F28573F906258D5C00662F66/$File/GILBERTO-MADRIDLOYDE.rar" TargetMode="External"/><Relationship Id="rId25" Type="http://schemas.openxmlformats.org/officeDocument/2006/relationships/hyperlink" Target="http://www.cegaipslp.org.mx/HV2025.nsf/nombre_de_la_vista/23D2BE535C712EA506258D5C006693A3/$File/JULIO+20+NOV.rar" TargetMode="External"/><Relationship Id="rId33" Type="http://schemas.openxmlformats.org/officeDocument/2006/relationships/hyperlink" Target="http://www.cegaipslp.org.mx/HV2025.nsf/nombre_de_la_vista/B2DF6AC67B4D7C4206258D5C006708DB/$File/LUISALBERTO-TENIENTEPAULIN.rar" TargetMode="External"/><Relationship Id="rId38" Type="http://schemas.openxmlformats.org/officeDocument/2006/relationships/hyperlink" Target="http://www.cegaipslp.org.mx/HV2025.nsf/nombre_de_la_vista/8D5A64678B51911606258D5C00673178/$File/ENRIQUE-MEDINALOPEZ.rar" TargetMode="External"/><Relationship Id="rId46" Type="http://schemas.openxmlformats.org/officeDocument/2006/relationships/hyperlink" Target="http://www.cegaipslp.org.mx/HV2025.nsf/D69974CE8B569D4706258D5C00675D5D/$file/MARIADELCARMEN-CAZARESPI%C3%91A.rar" TargetMode="External"/><Relationship Id="rId2" Type="http://schemas.openxmlformats.org/officeDocument/2006/relationships/hyperlink" Target="http://www.cegaipslp.org.mx/HV2025.nsf/nombre_de_la_vista/FD8933852F6F7DA606258D5C0065B94D/$File/YESICAALEJANDRA-ROSALESMENDEZ.rar" TargetMode="External"/><Relationship Id="rId16" Type="http://schemas.openxmlformats.org/officeDocument/2006/relationships/hyperlink" Target="http://www.cegaipslp.org.mx/HV2025.nsf/nombre_de_la_vista/C3783564F28573F906258D5C00662F66/$File/GILBERTO-MADRIDLOYDE.rar" TargetMode="External"/><Relationship Id="rId20" Type="http://schemas.openxmlformats.org/officeDocument/2006/relationships/hyperlink" Target="http://www.cegaipslp.org.mx/HV2025.nsf/nombre_de_la_vista/09297441F8EA1CAD06258D5C006665F5/$File/MARIASANDRA-AYALAHERRERA.rar" TargetMode="External"/><Relationship Id="rId29" Type="http://schemas.openxmlformats.org/officeDocument/2006/relationships/hyperlink" Target="http://www.cegaipslp.org.mx/HV2025.nsf/nombre_de_la_vista/23834221BE5EF5B306258D5C0066C953/$File/MARIAISABEL-BRIONESRAMIREZ.rar" TargetMode="External"/><Relationship Id="rId41" Type="http://schemas.openxmlformats.org/officeDocument/2006/relationships/hyperlink" Target="http://www.cegaipslp.org.mx/HV2025.nsf/nombre_de_la_vista/22ED9CDC71F9648206258D5C0067504A/$File/ANA+SALINAS.rar" TargetMode="External"/><Relationship Id="rId54" Type="http://schemas.openxmlformats.org/officeDocument/2006/relationships/hyperlink" Target="http://www.cegaipslp.org.mx/HV2025.nsf/nombre_de_la_vista/3A832438A8D871A406258D5C0067C2BE/$File/EDUARDO-ARIASSANDOVAL.rar" TargetMode="External"/><Relationship Id="rId1" Type="http://schemas.openxmlformats.org/officeDocument/2006/relationships/hyperlink" Target="http://www.cegaipslp.org.mx/HV2025.nsf/nombre_de_la_vista/5544BA005746C56506258D5C0065AC7F/$File/JESSICASAMANTHA-LOZANOFRANCO.rar" TargetMode="External"/><Relationship Id="rId6" Type="http://schemas.openxmlformats.org/officeDocument/2006/relationships/hyperlink" Target="http://www.cegaipslp.org.mx/HV2025.nsf/nombre_de_la_vista/D380EC6A9DE3B1B706258D5C0065C530/$File/DIEGOIVAN-DIAZMEDELLIN.rar" TargetMode="External"/><Relationship Id="rId11" Type="http://schemas.openxmlformats.org/officeDocument/2006/relationships/hyperlink" Target="http://www.cegaipslp.org.mx/HV2025.nsf/nombre_de_la_vista/0C3B4B64692174A106258D5C00661179/$File/ALEJANDRO-MARTINEZHERNANDEZ.rar" TargetMode="External"/><Relationship Id="rId24" Type="http://schemas.openxmlformats.org/officeDocument/2006/relationships/hyperlink" Target="http://www.cegaipslp.org.mx/HV2025.nsf/nombre_de_la_vista/23D2BE535C712EA506258D5C006693A3/$File/JULIO+20+NOV.rar" TargetMode="External"/><Relationship Id="rId32" Type="http://schemas.openxmlformats.org/officeDocument/2006/relationships/hyperlink" Target="http://www.cegaipslp.org.mx/HV2025.nsf/nombre_de_la_vista/BCD9975A6202151C06258D5C0066EBB2/$File/BRAULIAMICAELA-HERNANDEZGOMEZ.rar" TargetMode="External"/><Relationship Id="rId37" Type="http://schemas.openxmlformats.org/officeDocument/2006/relationships/hyperlink" Target="http://www.cegaipslp.org.mx/HV2025.nsf/nombre_de_la_vista/826CD663AEB9918D06258D5C00672580/$File/MARIADELOSANGELES-GALLEGOSTOVAR.rar" TargetMode="External"/><Relationship Id="rId40" Type="http://schemas.openxmlformats.org/officeDocument/2006/relationships/hyperlink" Target="http://www.cegaipslp.org.mx/HV2025.nsf/nombre_de_la_vista/1FB2586642EB250206258D5C0067424D/$File/MARIAISABEL-ZACARIASDOMINGUEZ.rar" TargetMode="External"/><Relationship Id="rId45" Type="http://schemas.openxmlformats.org/officeDocument/2006/relationships/hyperlink" Target="http://www.cegaipslp.org.mx/HV2025.nsf/nombre_de_la_vista/1E34F6194B54DF3D06258D5C00677AFA/$File/MARCELAGEORGINA-RAMIREZOCHOA.rar" TargetMode="External"/><Relationship Id="rId53" Type="http://schemas.openxmlformats.org/officeDocument/2006/relationships/hyperlink" Target="http://www.cegaipslp.org.mx/HV2025.nsf/nombre_de_la_vista/9FAADB7A5ADF8E8606258D5C00678DDD/$File/HUGOENRIQUE-QUINTANARMONSIVAIS.rar" TargetMode="External"/><Relationship Id="rId5" Type="http://schemas.openxmlformats.org/officeDocument/2006/relationships/hyperlink" Target="http://www.cegaipslp.org.mx/HV2025.nsf/nombre_de_la_vista/D380EC6A9DE3B1B706258D5C0065C530/$File/DIEGOIVAN-DIAZMEDELLIN.rar" TargetMode="External"/><Relationship Id="rId15" Type="http://schemas.openxmlformats.org/officeDocument/2006/relationships/hyperlink" Target="http://www.cegaipslp.org.mx/HV2025.nsf/nombre_de_la_vista/9511FF9B3E1F4F9A06258D5C00663C23/$File/HECTORJESUS-GUILLENSANCHEZ.rar" TargetMode="External"/><Relationship Id="rId23" Type="http://schemas.openxmlformats.org/officeDocument/2006/relationships/hyperlink" Target="http://www.cegaipslp.org.mx/HV2025.nsf/nombre_de_la_vista/B5A8EDD6D3962F0806258D5C00668ABB/$File/JULIO+15+NOV.rar" TargetMode="External"/><Relationship Id="rId28" Type="http://schemas.openxmlformats.org/officeDocument/2006/relationships/hyperlink" Target="http://www.cegaipslp.org.mx/HV2025.nsf/nombre_de_la_vista/7791B15AA16E19FB06258D5C0066BEA7/$File/JORGEALBERTO-LOPEZ.rar" TargetMode="External"/><Relationship Id="rId36" Type="http://schemas.openxmlformats.org/officeDocument/2006/relationships/hyperlink" Target="http://www.cegaipslp.org.mx/HV2025.nsf/nombre_de_la_vista/B2DF6AC67B4D7C4206258D5C006708DB/$File/LUISALBERTO-TENIENTEPAULIN.rar" TargetMode="External"/><Relationship Id="rId49" Type="http://schemas.openxmlformats.org/officeDocument/2006/relationships/hyperlink" Target="http://www.cegaipslp.org.mx/HV2025.nsf/nombre_de_la_vista/9F9F9A959D7458E106258D5C00679910/$File/SALINAS+LOPEZ.rar" TargetMode="External"/><Relationship Id="rId10" Type="http://schemas.openxmlformats.org/officeDocument/2006/relationships/hyperlink" Target="http://www.cegaipslp.org.mx/HV2025.nsf/nombre_de_la_vista/BB360D8EBCE1D13806258D5C006605D7/$File/ELIA-GAMEZELIAS.rar" TargetMode="External"/><Relationship Id="rId19" Type="http://schemas.openxmlformats.org/officeDocument/2006/relationships/hyperlink" Target="http://www.cegaipslp.org.mx/HV2025.nsf/nombre_de_la_vista/55490E2A4DE188B706258D5C00664F7F/$File/MARGARITA-TREJORUBIO.rar" TargetMode="External"/><Relationship Id="rId31" Type="http://schemas.openxmlformats.org/officeDocument/2006/relationships/hyperlink" Target="http://www.cegaipslp.org.mx/HV2025.nsf/nombre_de_la_vista/4C720935866106D906258D5C0066DBA3/$File/CLAUDIAMIREYA-BENITESORTIZ.rar" TargetMode="External"/><Relationship Id="rId44" Type="http://schemas.openxmlformats.org/officeDocument/2006/relationships/hyperlink" Target="http://www.cegaipslp.org.mx/HV2025.nsf/nombre_de_la_vista/9C8F361A2E9FB3D206258D5C00676B4B/$File/ORIONURIEL-LOPEZALAMILLA.rar" TargetMode="External"/><Relationship Id="rId52" Type="http://schemas.openxmlformats.org/officeDocument/2006/relationships/hyperlink" Target="http://www.cegaipslp.org.mx/HV2025.nsf/nombre_de_la_vista/9C8F361A2E9FB3D206258D5C00676B4B/$File/ORIONURIEL-LOPEZALAMILLA.rar" TargetMode="External"/><Relationship Id="rId4" Type="http://schemas.openxmlformats.org/officeDocument/2006/relationships/hyperlink" Target="http://www.cegaipslp.org.mx/HV2025.nsf/nombre_de_la_vista/D380EC6A9DE3B1B706258D5C0065C530/$File/DIEGOIVAN-DIAZMEDELLIN.rar" TargetMode="External"/><Relationship Id="rId9" Type="http://schemas.openxmlformats.org/officeDocument/2006/relationships/hyperlink" Target="http://www.cegaipslp.org.mx/HV2025.nsf/nombre_de_la_vista/A0B645AF9C995DAA06258D5C0065F38C/$File/MARIADELALUZ-VIDALESFERNANDEZ.rar" TargetMode="External"/><Relationship Id="rId14" Type="http://schemas.openxmlformats.org/officeDocument/2006/relationships/hyperlink" Target="http://www.cegaipslp.org.mx/HV2025.nsf/nombre_de_la_vista/C3783564F28573F906258D5C00662F66/$File/GILBERTO-MADRIDLOYDE.rar" TargetMode="External"/><Relationship Id="rId22" Type="http://schemas.openxmlformats.org/officeDocument/2006/relationships/hyperlink" Target="http://www.cegaipslp.org.mx/HV2025.nsf/nombre_de_la_vista/89A237AE25B4009706258D5C00667FC0/$File/JULIO+11+NOV.rar" TargetMode="External"/><Relationship Id="rId27" Type="http://schemas.openxmlformats.org/officeDocument/2006/relationships/hyperlink" Target="http://www.cegaipslp.org.mx/HV2025.nsf/nombre_de_la_vista/E24F43CFCDE5865E06258D5C0066B08F/$File/LOURDES-GUTIERREZVILLARREAL.rar" TargetMode="External"/><Relationship Id="rId30" Type="http://schemas.openxmlformats.org/officeDocument/2006/relationships/hyperlink" Target="http://www.cegaipslp.org.mx/HV2025.nsf/nombre_de_la_vista/9511FF9B3E1F4F9A06258D5C00663C23/$File/HECTORJESUS-GUILLENSANCHEZ.rar" TargetMode="External"/><Relationship Id="rId35" Type="http://schemas.openxmlformats.org/officeDocument/2006/relationships/hyperlink" Target="http://www.cegaipslp.org.mx/HV2025.nsf/nombre_de_la_vista/B2DF6AC67B4D7C4206258D5C006708DB/$File/LUISALBERTO-TENIENTEPAULIN.rar" TargetMode="External"/><Relationship Id="rId43" Type="http://schemas.openxmlformats.org/officeDocument/2006/relationships/hyperlink" Target="http://www.cegaipslp.org.mx/HV2025.nsf/nombre_de_la_vista/9C8F361A2E9FB3D206258D5C00676B4B/$File/ORIONURIEL-LOPEZALAMILLA.rar" TargetMode="External"/><Relationship Id="rId48" Type="http://schemas.openxmlformats.org/officeDocument/2006/relationships/hyperlink" Target="http://www.cegaipslp.org.mx/HV2025.nsf/nombre_de_la_vista/9FAADB7A5ADF8E8606258D5C00678DDD/$File/HUGOENRIQUE-QUINTANARMONSIVAIS.rar" TargetMode="External"/><Relationship Id="rId8" Type="http://schemas.openxmlformats.org/officeDocument/2006/relationships/hyperlink" Target="http://www.cegaipslp.org.mx/HV2025.nsf/nombre_de_la_vista/5ADD0BB6A21B9DEE06258D5C0065E76A/$File/MARIAFELIPA-PEREZMORENO.rar" TargetMode="External"/><Relationship Id="rId51" Type="http://schemas.openxmlformats.org/officeDocument/2006/relationships/hyperlink" Target="http://www.cegaipslp.org.mx/HV2025.nsf/nombre_de_la_vista/4AA0C080295BD18F06258D5C0067AEC1/$File/ALMA-GALICIA.rar" TargetMode="External"/><Relationship Id="rId3" Type="http://schemas.openxmlformats.org/officeDocument/2006/relationships/hyperlink" Target="http://www.cegaipslp.org.mx/HV2025.nsf/nombre_de_la_vista/D380EC6A9DE3B1B706258D5C0065C530/$File/DIEGOIVAN-DIAZMEDELLIN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5"/>
  <sheetViews>
    <sheetView tabSelected="1" topLeftCell="Y2" zoomScaleNormal="100" workbookViewId="0">
      <selection activeCell="AE8" sqref="AE8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3.5546875" bestFit="1" customWidth="1"/>
    <col min="12" max="12" width="17.44140625" customWidth="1"/>
    <col min="13" max="13" width="9.44140625" customWidth="1"/>
    <col min="14" max="14" width="11.6640625" customWidth="1"/>
    <col min="15" max="15" width="52.6640625" customWidth="1"/>
    <col min="16" max="16" width="20.5546875" bestFit="1" customWidth="1"/>
    <col min="17" max="17" width="36.5546875" style="4" customWidth="1"/>
    <col min="18" max="18" width="39.88671875" style="4" bestFit="1" customWidth="1"/>
    <col min="19" max="19" width="8.44140625" customWidth="1"/>
    <col min="20" max="21" width="14.5546875" customWidth="1"/>
    <col min="22" max="22" width="10.5546875" customWidth="1"/>
    <col min="23" max="23" width="14.6640625" customWidth="1"/>
    <col min="24" max="24" width="33.33203125" bestFit="1" customWidth="1"/>
    <col min="25" max="25" width="50.33203125" customWidth="1"/>
    <col min="26" max="26" width="14.33203125" style="4" customWidth="1"/>
    <col min="27" max="27" width="18.109375" style="4" customWidth="1"/>
    <col min="28" max="28" width="10" customWidth="1"/>
    <col min="29" max="29" width="13" customWidth="1"/>
    <col min="30" max="30" width="13.44140625" customWidth="1"/>
    <col min="31" max="31" width="14.44140625" style="4" customWidth="1"/>
    <col min="32" max="32" width="24.6640625" customWidth="1"/>
    <col min="33" max="33" width="16.21875" customWidth="1"/>
    <col min="34" max="34" width="20.7773437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s="4" t="s">
        <v>11</v>
      </c>
      <c r="R4" s="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4" t="s">
        <v>8</v>
      </c>
      <c r="AA4" s="4" t="s">
        <v>8</v>
      </c>
      <c r="AB4" t="s">
        <v>13</v>
      </c>
      <c r="AC4" t="s">
        <v>12</v>
      </c>
      <c r="AD4" t="s">
        <v>12</v>
      </c>
      <c r="AE4" s="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4" t="s">
        <v>33</v>
      </c>
      <c r="R5" s="4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s="4" t="s">
        <v>43</v>
      </c>
      <c r="AB5" t="s">
        <v>44</v>
      </c>
      <c r="AC5" t="s">
        <v>45</v>
      </c>
      <c r="AD5" t="s">
        <v>46</v>
      </c>
      <c r="AE5" s="4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28" t="s">
        <v>55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</row>
    <row r="7" spans="1:38" x14ac:dyDescent="0.3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27" t="s">
        <v>87</v>
      </c>
      <c r="AG7" s="27" t="s">
        <v>88</v>
      </c>
      <c r="AH7" s="27" t="s">
        <v>89</v>
      </c>
      <c r="AI7" s="3" t="s">
        <v>90</v>
      </c>
      <c r="AJ7" s="3" t="s">
        <v>91</v>
      </c>
      <c r="AK7" s="3" t="s">
        <v>92</v>
      </c>
      <c r="AL7" s="3" t="s">
        <v>93</v>
      </c>
    </row>
    <row r="8" spans="1:38" x14ac:dyDescent="0.3">
      <c r="A8" s="15">
        <v>2025</v>
      </c>
      <c r="B8" s="16" t="s">
        <v>195</v>
      </c>
      <c r="C8" s="16">
        <v>45991</v>
      </c>
      <c r="D8" s="15" t="s">
        <v>95</v>
      </c>
      <c r="E8" s="15" t="s">
        <v>95</v>
      </c>
      <c r="F8" s="17" t="s">
        <v>158</v>
      </c>
      <c r="G8" s="15" t="s">
        <v>159</v>
      </c>
      <c r="H8" s="15" t="s">
        <v>159</v>
      </c>
      <c r="I8" s="15" t="s">
        <v>196</v>
      </c>
      <c r="J8" s="15" t="s">
        <v>160</v>
      </c>
      <c r="K8" s="15" t="s">
        <v>161</v>
      </c>
      <c r="L8" s="15" t="s">
        <v>162</v>
      </c>
      <c r="M8" s="15" t="s">
        <v>110</v>
      </c>
      <c r="N8" s="15" t="s">
        <v>112</v>
      </c>
      <c r="O8" s="18" t="s">
        <v>165</v>
      </c>
      <c r="P8" s="15" t="s">
        <v>114</v>
      </c>
      <c r="Q8" s="19">
        <v>0</v>
      </c>
      <c r="R8" s="19">
        <v>0</v>
      </c>
      <c r="S8" s="15" t="s">
        <v>125</v>
      </c>
      <c r="T8" s="15" t="s">
        <v>126</v>
      </c>
      <c r="U8" s="15" t="s">
        <v>127</v>
      </c>
      <c r="V8" s="15" t="s">
        <v>128</v>
      </c>
      <c r="W8" s="15" t="s">
        <v>127</v>
      </c>
      <c r="X8" s="15" t="s">
        <v>189</v>
      </c>
      <c r="Y8" s="18" t="s">
        <v>165</v>
      </c>
      <c r="Z8" s="20">
        <v>45945</v>
      </c>
      <c r="AA8" s="20">
        <v>45945</v>
      </c>
      <c r="AB8" s="19">
        <v>1</v>
      </c>
      <c r="AC8" s="23">
        <v>1232</v>
      </c>
      <c r="AD8" s="26">
        <v>0</v>
      </c>
      <c r="AE8" s="16">
        <v>45991</v>
      </c>
      <c r="AF8" s="2" t="s">
        <v>324</v>
      </c>
      <c r="AG8" s="15">
        <v>1</v>
      </c>
      <c r="AH8" s="21" t="s">
        <v>323</v>
      </c>
      <c r="AI8" s="15" t="s">
        <v>129</v>
      </c>
      <c r="AJ8" s="16">
        <v>46000</v>
      </c>
      <c r="AK8" s="16">
        <v>46000</v>
      </c>
    </row>
    <row r="9" spans="1:38" x14ac:dyDescent="0.3">
      <c r="A9" s="15">
        <v>2025</v>
      </c>
      <c r="B9" s="16" t="s">
        <v>195</v>
      </c>
      <c r="C9" s="16">
        <v>45991</v>
      </c>
      <c r="D9" s="15" t="s">
        <v>95</v>
      </c>
      <c r="E9" s="15" t="s">
        <v>95</v>
      </c>
      <c r="F9" s="17" t="s">
        <v>158</v>
      </c>
      <c r="G9" s="15" t="s">
        <v>159</v>
      </c>
      <c r="H9" s="15" t="s">
        <v>159</v>
      </c>
      <c r="I9" s="15" t="s">
        <v>196</v>
      </c>
      <c r="J9" s="15" t="s">
        <v>160</v>
      </c>
      <c r="K9" s="15" t="s">
        <v>161</v>
      </c>
      <c r="L9" s="15" t="s">
        <v>162</v>
      </c>
      <c r="M9" s="15" t="s">
        <v>110</v>
      </c>
      <c r="N9" s="15" t="s">
        <v>112</v>
      </c>
      <c r="O9" s="18" t="s">
        <v>258</v>
      </c>
      <c r="P9" s="15" t="s">
        <v>114</v>
      </c>
      <c r="Q9" s="19">
        <v>0</v>
      </c>
      <c r="R9" s="19">
        <v>0</v>
      </c>
      <c r="S9" s="15" t="s">
        <v>125</v>
      </c>
      <c r="T9" s="15" t="s">
        <v>126</v>
      </c>
      <c r="U9" s="15" t="s">
        <v>127</v>
      </c>
      <c r="V9" s="15" t="s">
        <v>128</v>
      </c>
      <c r="W9" s="15" t="s">
        <v>127</v>
      </c>
      <c r="X9" s="15" t="s">
        <v>298</v>
      </c>
      <c r="Y9" s="18" t="s">
        <v>258</v>
      </c>
      <c r="Z9" s="20">
        <v>45961</v>
      </c>
      <c r="AA9" s="20">
        <v>45963</v>
      </c>
      <c r="AB9" s="19">
        <v>1</v>
      </c>
      <c r="AC9" s="24">
        <v>7480.38</v>
      </c>
      <c r="AD9" s="24">
        <v>0</v>
      </c>
      <c r="AE9" s="16">
        <v>45991</v>
      </c>
      <c r="AF9" s="2" t="s">
        <v>324</v>
      </c>
      <c r="AG9" s="15">
        <v>2</v>
      </c>
      <c r="AH9" s="21" t="s">
        <v>323</v>
      </c>
      <c r="AI9" s="15" t="s">
        <v>129</v>
      </c>
      <c r="AJ9" s="16">
        <v>46000</v>
      </c>
      <c r="AK9" s="16">
        <v>46000</v>
      </c>
    </row>
    <row r="10" spans="1:38" x14ac:dyDescent="0.3">
      <c r="A10" s="15">
        <v>2025</v>
      </c>
      <c r="B10" s="16" t="s">
        <v>195</v>
      </c>
      <c r="C10" s="16">
        <v>45991</v>
      </c>
      <c r="D10" s="15" t="s">
        <v>95</v>
      </c>
      <c r="E10" s="15" t="s">
        <v>95</v>
      </c>
      <c r="F10" s="17" t="s">
        <v>158</v>
      </c>
      <c r="G10" s="15" t="s">
        <v>159</v>
      </c>
      <c r="H10" s="15" t="s">
        <v>159</v>
      </c>
      <c r="I10" s="15" t="s">
        <v>196</v>
      </c>
      <c r="J10" s="15" t="s">
        <v>160</v>
      </c>
      <c r="K10" s="15" t="s">
        <v>161</v>
      </c>
      <c r="L10" s="15" t="s">
        <v>162</v>
      </c>
      <c r="M10" s="15" t="s">
        <v>110</v>
      </c>
      <c r="N10" s="15" t="s">
        <v>112</v>
      </c>
      <c r="O10" s="15" t="s">
        <v>259</v>
      </c>
      <c r="P10" s="15" t="s">
        <v>114</v>
      </c>
      <c r="Q10" s="19">
        <v>0</v>
      </c>
      <c r="R10" s="19">
        <v>0</v>
      </c>
      <c r="S10" s="15" t="s">
        <v>125</v>
      </c>
      <c r="T10" s="15" t="s">
        <v>126</v>
      </c>
      <c r="U10" s="15" t="s">
        <v>127</v>
      </c>
      <c r="V10" s="15" t="s">
        <v>128</v>
      </c>
      <c r="W10" s="15" t="s">
        <v>127</v>
      </c>
      <c r="X10" s="15" t="s">
        <v>299</v>
      </c>
      <c r="Y10" s="18" t="s">
        <v>259</v>
      </c>
      <c r="Z10" s="20">
        <v>45967</v>
      </c>
      <c r="AA10" s="20">
        <v>45968</v>
      </c>
      <c r="AB10" s="19">
        <v>1</v>
      </c>
      <c r="AC10" s="24">
        <v>3400</v>
      </c>
      <c r="AD10" s="24">
        <v>0</v>
      </c>
      <c r="AE10" s="16">
        <v>45991</v>
      </c>
      <c r="AF10" s="2" t="s">
        <v>324</v>
      </c>
      <c r="AG10" s="15">
        <v>3</v>
      </c>
      <c r="AH10" s="21" t="s">
        <v>323</v>
      </c>
      <c r="AI10" s="15" t="s">
        <v>129</v>
      </c>
      <c r="AJ10" s="16">
        <v>46000</v>
      </c>
      <c r="AK10" s="16">
        <v>46000</v>
      </c>
    </row>
    <row r="11" spans="1:38" s="9" customFormat="1" x14ac:dyDescent="0.3">
      <c r="A11" s="15">
        <v>2025</v>
      </c>
      <c r="B11" s="16" t="s">
        <v>195</v>
      </c>
      <c r="C11" s="16">
        <v>45991</v>
      </c>
      <c r="D11" s="15" t="s">
        <v>95</v>
      </c>
      <c r="E11" s="15" t="s">
        <v>95</v>
      </c>
      <c r="F11" s="17" t="s">
        <v>158</v>
      </c>
      <c r="G11" s="15" t="s">
        <v>159</v>
      </c>
      <c r="H11" s="15" t="s">
        <v>159</v>
      </c>
      <c r="I11" s="15" t="s">
        <v>196</v>
      </c>
      <c r="J11" s="15" t="s">
        <v>160</v>
      </c>
      <c r="K11" s="15" t="s">
        <v>161</v>
      </c>
      <c r="L11" s="15" t="s">
        <v>162</v>
      </c>
      <c r="M11" s="15" t="s">
        <v>110</v>
      </c>
      <c r="N11" s="15" t="s">
        <v>112</v>
      </c>
      <c r="O11" s="15" t="s">
        <v>260</v>
      </c>
      <c r="P11" s="15" t="s">
        <v>114</v>
      </c>
      <c r="Q11" s="19">
        <v>0</v>
      </c>
      <c r="R11" s="19">
        <v>0</v>
      </c>
      <c r="S11" s="15" t="s">
        <v>125</v>
      </c>
      <c r="T11" s="15" t="s">
        <v>126</v>
      </c>
      <c r="U11" s="15" t="s">
        <v>127</v>
      </c>
      <c r="V11" s="15" t="s">
        <v>128</v>
      </c>
      <c r="W11" s="15" t="s">
        <v>127</v>
      </c>
      <c r="X11" s="15" t="s">
        <v>296</v>
      </c>
      <c r="Y11" s="18" t="s">
        <v>260</v>
      </c>
      <c r="Z11" s="20">
        <v>45973</v>
      </c>
      <c r="AA11" s="20">
        <v>45973</v>
      </c>
      <c r="AB11" s="19">
        <v>1</v>
      </c>
      <c r="AC11" s="24">
        <v>900</v>
      </c>
      <c r="AD11" s="24">
        <v>0</v>
      </c>
      <c r="AE11" s="16">
        <v>45991</v>
      </c>
      <c r="AF11" s="2" t="s">
        <v>324</v>
      </c>
      <c r="AG11" s="15">
        <v>4</v>
      </c>
      <c r="AH11" s="21" t="s">
        <v>323</v>
      </c>
      <c r="AI11" s="15" t="s">
        <v>129</v>
      </c>
      <c r="AJ11" s="16">
        <v>46000</v>
      </c>
      <c r="AK11" s="16">
        <v>46000</v>
      </c>
    </row>
    <row r="12" spans="1:38" x14ac:dyDescent="0.3">
      <c r="A12" s="15">
        <v>2025</v>
      </c>
      <c r="B12" s="16" t="s">
        <v>195</v>
      </c>
      <c r="C12" s="16">
        <v>45991</v>
      </c>
      <c r="D12" s="15" t="s">
        <v>95</v>
      </c>
      <c r="E12" s="15" t="s">
        <v>95</v>
      </c>
      <c r="F12" s="17" t="s">
        <v>156</v>
      </c>
      <c r="G12" s="15" t="s">
        <v>171</v>
      </c>
      <c r="H12" s="15" t="s">
        <v>171</v>
      </c>
      <c r="I12" s="15" t="s">
        <v>196</v>
      </c>
      <c r="J12" s="15" t="s">
        <v>197</v>
      </c>
      <c r="K12" s="15" t="s">
        <v>177</v>
      </c>
      <c r="L12" s="15" t="s">
        <v>238</v>
      </c>
      <c r="M12" s="15" t="s">
        <v>111</v>
      </c>
      <c r="N12" s="15" t="s">
        <v>112</v>
      </c>
      <c r="O12" s="18" t="s">
        <v>261</v>
      </c>
      <c r="P12" s="15" t="s">
        <v>114</v>
      </c>
      <c r="Q12" s="19">
        <v>0</v>
      </c>
      <c r="R12" s="19">
        <v>0</v>
      </c>
      <c r="S12" s="15" t="s">
        <v>125</v>
      </c>
      <c r="T12" s="15" t="s">
        <v>126</v>
      </c>
      <c r="U12" s="15" t="s">
        <v>127</v>
      </c>
      <c r="V12" s="15" t="s">
        <v>128</v>
      </c>
      <c r="W12" s="15" t="s">
        <v>127</v>
      </c>
      <c r="X12" s="15" t="s">
        <v>300</v>
      </c>
      <c r="Y12" s="18" t="s">
        <v>261</v>
      </c>
      <c r="Z12" s="20">
        <v>45979</v>
      </c>
      <c r="AA12" s="20">
        <v>45982</v>
      </c>
      <c r="AB12" s="19">
        <v>1</v>
      </c>
      <c r="AC12" s="24">
        <v>5950</v>
      </c>
      <c r="AD12" s="24">
        <v>0</v>
      </c>
      <c r="AE12" s="16">
        <v>45991</v>
      </c>
      <c r="AF12" s="2" t="s">
        <v>325</v>
      </c>
      <c r="AG12" s="15">
        <v>5</v>
      </c>
      <c r="AH12" s="21" t="s">
        <v>323</v>
      </c>
      <c r="AI12" s="15" t="s">
        <v>129</v>
      </c>
      <c r="AJ12" s="16">
        <v>46000</v>
      </c>
      <c r="AK12" s="16">
        <v>46000</v>
      </c>
    </row>
    <row r="13" spans="1:38" x14ac:dyDescent="0.3">
      <c r="A13" s="15">
        <v>2025</v>
      </c>
      <c r="B13" s="16" t="s">
        <v>195</v>
      </c>
      <c r="C13" s="16">
        <v>45991</v>
      </c>
      <c r="D13" s="15" t="s">
        <v>95</v>
      </c>
      <c r="E13" s="15" t="s">
        <v>95</v>
      </c>
      <c r="F13" s="17" t="s">
        <v>158</v>
      </c>
      <c r="G13" s="15" t="s">
        <v>159</v>
      </c>
      <c r="H13" s="15" t="s">
        <v>159</v>
      </c>
      <c r="I13" s="15" t="s">
        <v>196</v>
      </c>
      <c r="J13" s="15" t="s">
        <v>160</v>
      </c>
      <c r="K13" s="15" t="s">
        <v>161</v>
      </c>
      <c r="L13" s="15" t="s">
        <v>162</v>
      </c>
      <c r="M13" s="15" t="s">
        <v>110</v>
      </c>
      <c r="N13" s="15" t="s">
        <v>112</v>
      </c>
      <c r="O13" s="15" t="s">
        <v>262</v>
      </c>
      <c r="P13" s="15" t="s">
        <v>114</v>
      </c>
      <c r="Q13" s="19">
        <v>0</v>
      </c>
      <c r="R13" s="19">
        <v>0</v>
      </c>
      <c r="S13" s="15" t="s">
        <v>125</v>
      </c>
      <c r="T13" s="15" t="s">
        <v>126</v>
      </c>
      <c r="U13" s="15" t="s">
        <v>127</v>
      </c>
      <c r="V13" s="15" t="s">
        <v>128</v>
      </c>
      <c r="W13" s="15" t="s">
        <v>127</v>
      </c>
      <c r="X13" s="15" t="s">
        <v>296</v>
      </c>
      <c r="Y13" s="18" t="s">
        <v>262</v>
      </c>
      <c r="Z13" s="20">
        <v>45979</v>
      </c>
      <c r="AA13" s="20">
        <v>45982</v>
      </c>
      <c r="AB13" s="19">
        <v>1</v>
      </c>
      <c r="AC13" s="24">
        <v>3337.41</v>
      </c>
      <c r="AD13" s="24">
        <v>0</v>
      </c>
      <c r="AE13" s="16">
        <v>45991</v>
      </c>
      <c r="AF13" s="2" t="s">
        <v>324</v>
      </c>
      <c r="AG13" s="15">
        <v>6</v>
      </c>
      <c r="AH13" s="21" t="s">
        <v>323</v>
      </c>
      <c r="AI13" s="15" t="s">
        <v>129</v>
      </c>
      <c r="AJ13" s="16">
        <v>46000</v>
      </c>
      <c r="AK13" s="16">
        <v>46000</v>
      </c>
    </row>
    <row r="14" spans="1:38" s="10" customFormat="1" x14ac:dyDescent="0.3">
      <c r="A14" s="15">
        <v>2025</v>
      </c>
      <c r="B14" s="16" t="s">
        <v>195</v>
      </c>
      <c r="C14" s="16">
        <v>45991</v>
      </c>
      <c r="D14" s="15" t="s">
        <v>95</v>
      </c>
      <c r="E14" s="15" t="s">
        <v>95</v>
      </c>
      <c r="F14" s="17" t="s">
        <v>151</v>
      </c>
      <c r="G14" s="15" t="s">
        <v>152</v>
      </c>
      <c r="H14" s="15" t="s">
        <v>152</v>
      </c>
      <c r="I14" s="15" t="s">
        <v>196</v>
      </c>
      <c r="J14" s="15" t="s">
        <v>163</v>
      </c>
      <c r="K14" s="15" t="s">
        <v>164</v>
      </c>
      <c r="L14" s="15" t="s">
        <v>177</v>
      </c>
      <c r="M14" s="15" t="s">
        <v>110</v>
      </c>
      <c r="N14" s="15" t="s">
        <v>112</v>
      </c>
      <c r="O14" s="15" t="s">
        <v>165</v>
      </c>
      <c r="P14" s="15" t="s">
        <v>114</v>
      </c>
      <c r="Q14" s="19">
        <v>0</v>
      </c>
      <c r="R14" s="19">
        <v>0</v>
      </c>
      <c r="S14" s="15" t="s">
        <v>125</v>
      </c>
      <c r="T14" s="15" t="s">
        <v>126</v>
      </c>
      <c r="U14" s="15" t="s">
        <v>127</v>
      </c>
      <c r="V14" s="15" t="s">
        <v>128</v>
      </c>
      <c r="W14" s="15" t="s">
        <v>127</v>
      </c>
      <c r="X14" s="15" t="s">
        <v>297</v>
      </c>
      <c r="Y14" s="18" t="s">
        <v>165</v>
      </c>
      <c r="Z14" s="20">
        <v>45888</v>
      </c>
      <c r="AA14" s="20">
        <v>45891</v>
      </c>
      <c r="AB14" s="19">
        <v>1</v>
      </c>
      <c r="AC14" s="24">
        <v>0</v>
      </c>
      <c r="AD14" s="24">
        <v>430</v>
      </c>
      <c r="AE14" s="16">
        <v>45991</v>
      </c>
      <c r="AF14" s="2" t="s">
        <v>326</v>
      </c>
      <c r="AG14" s="15">
        <v>7</v>
      </c>
      <c r="AH14" s="21" t="s">
        <v>323</v>
      </c>
      <c r="AI14" s="15" t="s">
        <v>129</v>
      </c>
      <c r="AJ14" s="16">
        <v>46000</v>
      </c>
      <c r="AK14" s="16">
        <v>46000</v>
      </c>
    </row>
    <row r="15" spans="1:38" x14ac:dyDescent="0.3">
      <c r="A15" s="15">
        <v>2025</v>
      </c>
      <c r="B15" s="16" t="s">
        <v>195</v>
      </c>
      <c r="C15" s="16">
        <v>45991</v>
      </c>
      <c r="D15" s="15" t="s">
        <v>95</v>
      </c>
      <c r="E15" s="15" t="s">
        <v>95</v>
      </c>
      <c r="F15" s="17" t="s">
        <v>151</v>
      </c>
      <c r="G15" s="15" t="s">
        <v>152</v>
      </c>
      <c r="H15" s="15" t="s">
        <v>152</v>
      </c>
      <c r="I15" s="15" t="s">
        <v>196</v>
      </c>
      <c r="J15" s="15" t="s">
        <v>163</v>
      </c>
      <c r="K15" s="15" t="s">
        <v>164</v>
      </c>
      <c r="L15" s="15" t="s">
        <v>177</v>
      </c>
      <c r="M15" s="15" t="s">
        <v>110</v>
      </c>
      <c r="N15" s="15" t="s">
        <v>112</v>
      </c>
      <c r="O15" s="15" t="s">
        <v>165</v>
      </c>
      <c r="P15" s="15" t="s">
        <v>114</v>
      </c>
      <c r="Q15" s="19">
        <v>0</v>
      </c>
      <c r="R15" s="19">
        <v>0</v>
      </c>
      <c r="S15" s="15" t="s">
        <v>125</v>
      </c>
      <c r="T15" s="15" t="s">
        <v>126</v>
      </c>
      <c r="U15" s="15" t="s">
        <v>127</v>
      </c>
      <c r="V15" s="15" t="s">
        <v>128</v>
      </c>
      <c r="W15" s="15" t="s">
        <v>127</v>
      </c>
      <c r="X15" s="15" t="s">
        <v>301</v>
      </c>
      <c r="Y15" s="18" t="s">
        <v>165</v>
      </c>
      <c r="Z15" s="20">
        <v>45902</v>
      </c>
      <c r="AA15" s="20">
        <v>45905</v>
      </c>
      <c r="AB15" s="19">
        <v>1</v>
      </c>
      <c r="AC15" s="24">
        <v>0</v>
      </c>
      <c r="AD15" s="24">
        <v>277.95999999999998</v>
      </c>
      <c r="AE15" s="16">
        <v>45991</v>
      </c>
      <c r="AF15" s="2" t="s">
        <v>327</v>
      </c>
      <c r="AG15" s="15">
        <v>8</v>
      </c>
      <c r="AH15" s="21" t="s">
        <v>323</v>
      </c>
      <c r="AI15" s="15" t="s">
        <v>129</v>
      </c>
      <c r="AJ15" s="16">
        <v>46000</v>
      </c>
      <c r="AK15" s="16">
        <v>46000</v>
      </c>
    </row>
    <row r="16" spans="1:38" x14ac:dyDescent="0.3">
      <c r="A16" s="15">
        <v>2025</v>
      </c>
      <c r="B16" s="16" t="s">
        <v>195</v>
      </c>
      <c r="C16" s="16">
        <v>45991</v>
      </c>
      <c r="D16" s="15" t="s">
        <v>95</v>
      </c>
      <c r="E16" s="15" t="s">
        <v>95</v>
      </c>
      <c r="F16" s="17" t="s">
        <v>151</v>
      </c>
      <c r="G16" s="15" t="s">
        <v>152</v>
      </c>
      <c r="H16" s="15" t="s">
        <v>152</v>
      </c>
      <c r="I16" s="15" t="s">
        <v>196</v>
      </c>
      <c r="J16" s="15" t="s">
        <v>163</v>
      </c>
      <c r="K16" s="15" t="s">
        <v>164</v>
      </c>
      <c r="L16" s="15" t="s">
        <v>177</v>
      </c>
      <c r="M16" s="15" t="s">
        <v>110</v>
      </c>
      <c r="N16" s="15" t="s">
        <v>112</v>
      </c>
      <c r="O16" s="15" t="s">
        <v>165</v>
      </c>
      <c r="P16" s="15" t="s">
        <v>114</v>
      </c>
      <c r="Q16" s="19">
        <v>0</v>
      </c>
      <c r="R16" s="19">
        <v>0</v>
      </c>
      <c r="S16" s="15" t="s">
        <v>125</v>
      </c>
      <c r="T16" s="15" t="s">
        <v>126</v>
      </c>
      <c r="U16" s="15" t="s">
        <v>127</v>
      </c>
      <c r="V16" s="15" t="s">
        <v>128</v>
      </c>
      <c r="W16" s="15" t="s">
        <v>127</v>
      </c>
      <c r="X16" s="15" t="s">
        <v>127</v>
      </c>
      <c r="Y16" s="18" t="s">
        <v>165</v>
      </c>
      <c r="Z16" s="20">
        <v>45929</v>
      </c>
      <c r="AA16" s="20">
        <v>45930</v>
      </c>
      <c r="AB16" s="19">
        <v>1</v>
      </c>
      <c r="AC16" s="24">
        <v>0</v>
      </c>
      <c r="AD16" s="24">
        <v>390.22</v>
      </c>
      <c r="AE16" s="16">
        <v>45991</v>
      </c>
      <c r="AF16" s="2" t="s">
        <v>326</v>
      </c>
      <c r="AG16" s="15">
        <v>9</v>
      </c>
      <c r="AH16" s="21" t="s">
        <v>323</v>
      </c>
      <c r="AI16" s="15" t="s">
        <v>129</v>
      </c>
      <c r="AJ16" s="16">
        <v>46000</v>
      </c>
      <c r="AK16" s="16">
        <v>46000</v>
      </c>
    </row>
    <row r="17" spans="1:37" x14ac:dyDescent="0.3">
      <c r="A17" s="15">
        <v>2025</v>
      </c>
      <c r="B17" s="16" t="s">
        <v>195</v>
      </c>
      <c r="C17" s="16">
        <v>45991</v>
      </c>
      <c r="D17" s="15" t="s">
        <v>95</v>
      </c>
      <c r="E17" s="15" t="s">
        <v>95</v>
      </c>
      <c r="F17" s="17" t="s">
        <v>151</v>
      </c>
      <c r="G17" s="15" t="s">
        <v>152</v>
      </c>
      <c r="H17" s="15" t="s">
        <v>152</v>
      </c>
      <c r="I17" s="15" t="s">
        <v>196</v>
      </c>
      <c r="J17" s="15" t="s">
        <v>163</v>
      </c>
      <c r="K17" s="15" t="s">
        <v>164</v>
      </c>
      <c r="L17" s="15" t="s">
        <v>177</v>
      </c>
      <c r="M17" s="15" t="s">
        <v>110</v>
      </c>
      <c r="N17" s="15" t="s">
        <v>112</v>
      </c>
      <c r="O17" s="15" t="s">
        <v>165</v>
      </c>
      <c r="P17" s="15" t="s">
        <v>114</v>
      </c>
      <c r="Q17" s="19">
        <v>0</v>
      </c>
      <c r="R17" s="19">
        <v>0</v>
      </c>
      <c r="S17" s="15" t="s">
        <v>125</v>
      </c>
      <c r="T17" s="15" t="s">
        <v>126</v>
      </c>
      <c r="U17" s="15" t="s">
        <v>127</v>
      </c>
      <c r="V17" s="15" t="s">
        <v>128</v>
      </c>
      <c r="W17" s="15" t="s">
        <v>127</v>
      </c>
      <c r="X17" s="15" t="s">
        <v>302</v>
      </c>
      <c r="Y17" s="18" t="s">
        <v>165</v>
      </c>
      <c r="Z17" s="20">
        <v>45957</v>
      </c>
      <c r="AA17" s="20">
        <v>45959</v>
      </c>
      <c r="AB17" s="19">
        <v>1</v>
      </c>
      <c r="AC17" s="24">
        <v>5100</v>
      </c>
      <c r="AD17" s="24">
        <v>0</v>
      </c>
      <c r="AE17" s="16">
        <v>45991</v>
      </c>
      <c r="AF17" s="2" t="s">
        <v>327</v>
      </c>
      <c r="AG17" s="15">
        <v>10</v>
      </c>
      <c r="AH17" s="21" t="s">
        <v>323</v>
      </c>
      <c r="AI17" s="15" t="s">
        <v>129</v>
      </c>
      <c r="AJ17" s="16">
        <v>46000</v>
      </c>
      <c r="AK17" s="16">
        <v>46000</v>
      </c>
    </row>
    <row r="18" spans="1:37" x14ac:dyDescent="0.3">
      <c r="A18" s="15">
        <v>2025</v>
      </c>
      <c r="B18" s="16" t="s">
        <v>195</v>
      </c>
      <c r="C18" s="16">
        <v>45991</v>
      </c>
      <c r="D18" s="15" t="s">
        <v>95</v>
      </c>
      <c r="E18" s="15" t="s">
        <v>95</v>
      </c>
      <c r="F18" s="17" t="s">
        <v>151</v>
      </c>
      <c r="G18" s="15" t="s">
        <v>152</v>
      </c>
      <c r="H18" s="15" t="s">
        <v>152</v>
      </c>
      <c r="I18" s="15" t="s">
        <v>196</v>
      </c>
      <c r="J18" s="15" t="s">
        <v>163</v>
      </c>
      <c r="K18" s="15" t="s">
        <v>164</v>
      </c>
      <c r="L18" s="15" t="s">
        <v>177</v>
      </c>
      <c r="M18" s="15" t="s">
        <v>110</v>
      </c>
      <c r="N18" s="15" t="s">
        <v>112</v>
      </c>
      <c r="O18" s="15" t="s">
        <v>259</v>
      </c>
      <c r="P18" s="15" t="s">
        <v>114</v>
      </c>
      <c r="Q18" s="19">
        <v>0</v>
      </c>
      <c r="R18" s="19">
        <v>0</v>
      </c>
      <c r="S18" s="15" t="s">
        <v>125</v>
      </c>
      <c r="T18" s="15" t="s">
        <v>126</v>
      </c>
      <c r="U18" s="15" t="s">
        <v>127</v>
      </c>
      <c r="V18" s="15" t="s">
        <v>128</v>
      </c>
      <c r="W18" s="15" t="s">
        <v>127</v>
      </c>
      <c r="X18" s="15" t="s">
        <v>299</v>
      </c>
      <c r="Y18" s="18" t="s">
        <v>259</v>
      </c>
      <c r="Z18" s="20">
        <v>45966</v>
      </c>
      <c r="AA18" s="20">
        <v>45970</v>
      </c>
      <c r="AB18" s="19">
        <v>1</v>
      </c>
      <c r="AC18" s="24">
        <v>8500</v>
      </c>
      <c r="AD18" s="24">
        <v>0</v>
      </c>
      <c r="AE18" s="16">
        <v>45991</v>
      </c>
      <c r="AF18" s="2" t="s">
        <v>326</v>
      </c>
      <c r="AG18" s="15">
        <v>11</v>
      </c>
      <c r="AH18" s="21" t="s">
        <v>323</v>
      </c>
      <c r="AI18" s="15" t="s">
        <v>129</v>
      </c>
      <c r="AJ18" s="16">
        <v>46000</v>
      </c>
      <c r="AK18" s="16">
        <v>46000</v>
      </c>
    </row>
    <row r="19" spans="1:37" x14ac:dyDescent="0.3">
      <c r="A19" s="15">
        <v>2025</v>
      </c>
      <c r="B19" s="16" t="s">
        <v>195</v>
      </c>
      <c r="C19" s="16">
        <v>45991</v>
      </c>
      <c r="D19" s="15" t="s">
        <v>95</v>
      </c>
      <c r="E19" s="15" t="s">
        <v>95</v>
      </c>
      <c r="F19" s="17" t="s">
        <v>151</v>
      </c>
      <c r="G19" s="15" t="s">
        <v>152</v>
      </c>
      <c r="H19" s="15" t="s">
        <v>152</v>
      </c>
      <c r="I19" s="15" t="s">
        <v>196</v>
      </c>
      <c r="J19" s="15" t="s">
        <v>163</v>
      </c>
      <c r="K19" s="15" t="s">
        <v>164</v>
      </c>
      <c r="L19" s="15" t="s">
        <v>177</v>
      </c>
      <c r="M19" s="15" t="s">
        <v>110</v>
      </c>
      <c r="N19" s="15" t="s">
        <v>112</v>
      </c>
      <c r="O19" s="15" t="s">
        <v>260</v>
      </c>
      <c r="P19" s="15" t="s">
        <v>114</v>
      </c>
      <c r="Q19" s="19">
        <v>0</v>
      </c>
      <c r="R19" s="19">
        <v>0</v>
      </c>
      <c r="S19" s="15" t="s">
        <v>125</v>
      </c>
      <c r="T19" s="15" t="s">
        <v>126</v>
      </c>
      <c r="U19" s="15" t="s">
        <v>127</v>
      </c>
      <c r="V19" s="15" t="s">
        <v>128</v>
      </c>
      <c r="W19" s="15" t="s">
        <v>127</v>
      </c>
      <c r="X19" s="15" t="s">
        <v>296</v>
      </c>
      <c r="Y19" s="18" t="s">
        <v>260</v>
      </c>
      <c r="Z19" s="20">
        <v>45972</v>
      </c>
      <c r="AA19" s="20">
        <v>45973</v>
      </c>
      <c r="AB19" s="19">
        <v>1</v>
      </c>
      <c r="AC19" s="24">
        <v>7057.93</v>
      </c>
      <c r="AD19" s="24">
        <v>0</v>
      </c>
      <c r="AE19" s="16">
        <v>45991</v>
      </c>
      <c r="AF19" s="2" t="s">
        <v>327</v>
      </c>
      <c r="AG19" s="15">
        <v>12</v>
      </c>
      <c r="AH19" s="21" t="s">
        <v>323</v>
      </c>
      <c r="AI19" s="15" t="s">
        <v>129</v>
      </c>
      <c r="AJ19" s="16">
        <v>46000</v>
      </c>
      <c r="AK19" s="16">
        <v>46000</v>
      </c>
    </row>
    <row r="20" spans="1:37" x14ac:dyDescent="0.3">
      <c r="A20" s="15">
        <v>2025</v>
      </c>
      <c r="B20" s="16" t="s">
        <v>195</v>
      </c>
      <c r="C20" s="16">
        <v>45991</v>
      </c>
      <c r="D20" s="15" t="s">
        <v>95</v>
      </c>
      <c r="E20" s="15" t="s">
        <v>95</v>
      </c>
      <c r="F20" s="17" t="s">
        <v>151</v>
      </c>
      <c r="G20" s="15" t="s">
        <v>152</v>
      </c>
      <c r="H20" s="15" t="s">
        <v>152</v>
      </c>
      <c r="I20" s="15" t="s">
        <v>196</v>
      </c>
      <c r="J20" s="15" t="s">
        <v>163</v>
      </c>
      <c r="K20" s="15" t="s">
        <v>164</v>
      </c>
      <c r="L20" s="15" t="s">
        <v>177</v>
      </c>
      <c r="M20" s="15" t="s">
        <v>110</v>
      </c>
      <c r="N20" s="15" t="s">
        <v>112</v>
      </c>
      <c r="O20" s="15" t="s">
        <v>262</v>
      </c>
      <c r="P20" s="15" t="s">
        <v>114</v>
      </c>
      <c r="Q20" s="19">
        <v>0</v>
      </c>
      <c r="R20" s="19">
        <v>0</v>
      </c>
      <c r="S20" s="15" t="s">
        <v>125</v>
      </c>
      <c r="T20" s="15" t="s">
        <v>126</v>
      </c>
      <c r="U20" s="15" t="s">
        <v>127</v>
      </c>
      <c r="V20" s="15" t="s">
        <v>128</v>
      </c>
      <c r="W20" s="15" t="s">
        <v>127</v>
      </c>
      <c r="X20" s="15" t="s">
        <v>296</v>
      </c>
      <c r="Y20" s="18" t="s">
        <v>262</v>
      </c>
      <c r="Z20" s="20">
        <v>45978</v>
      </c>
      <c r="AA20" s="20">
        <v>45982</v>
      </c>
      <c r="AB20" s="19">
        <v>1</v>
      </c>
      <c r="AC20" s="24">
        <v>11500</v>
      </c>
      <c r="AD20" s="24">
        <v>1150</v>
      </c>
      <c r="AE20" s="16">
        <v>45991</v>
      </c>
      <c r="AF20" s="2" t="s">
        <v>327</v>
      </c>
      <c r="AG20" s="15">
        <v>13</v>
      </c>
      <c r="AH20" s="21" t="s">
        <v>323</v>
      </c>
      <c r="AI20" s="15" t="s">
        <v>129</v>
      </c>
      <c r="AJ20" s="16">
        <v>46000</v>
      </c>
      <c r="AK20" s="16">
        <v>46000</v>
      </c>
    </row>
    <row r="21" spans="1:37" x14ac:dyDescent="0.3">
      <c r="A21" s="15">
        <v>2025</v>
      </c>
      <c r="B21" s="16" t="s">
        <v>195</v>
      </c>
      <c r="C21" s="16">
        <v>45991</v>
      </c>
      <c r="D21" s="15" t="s">
        <v>95</v>
      </c>
      <c r="E21" s="15" t="s">
        <v>95</v>
      </c>
      <c r="F21" s="17" t="s">
        <v>317</v>
      </c>
      <c r="G21" s="15" t="s">
        <v>291</v>
      </c>
      <c r="H21" s="15" t="s">
        <v>291</v>
      </c>
      <c r="I21" s="15" t="s">
        <v>196</v>
      </c>
      <c r="J21" s="15" t="s">
        <v>198</v>
      </c>
      <c r="K21" s="15" t="s">
        <v>221</v>
      </c>
      <c r="L21" s="15" t="s">
        <v>239</v>
      </c>
      <c r="M21" s="15" t="s">
        <v>111</v>
      </c>
      <c r="N21" s="15" t="s">
        <v>112</v>
      </c>
      <c r="O21" s="15" t="s">
        <v>263</v>
      </c>
      <c r="P21" s="15" t="s">
        <v>114</v>
      </c>
      <c r="Q21" s="19">
        <v>0</v>
      </c>
      <c r="R21" s="19">
        <v>0</v>
      </c>
      <c r="S21" s="15" t="s">
        <v>125</v>
      </c>
      <c r="T21" s="15" t="s">
        <v>126</v>
      </c>
      <c r="U21" s="15" t="s">
        <v>127</v>
      </c>
      <c r="V21" s="15" t="s">
        <v>128</v>
      </c>
      <c r="W21" s="15" t="s">
        <v>127</v>
      </c>
      <c r="X21" s="15" t="s">
        <v>296</v>
      </c>
      <c r="Y21" s="18" t="s">
        <v>263</v>
      </c>
      <c r="Z21" s="20">
        <v>45974</v>
      </c>
      <c r="AA21" s="20">
        <v>45975</v>
      </c>
      <c r="AB21" s="19">
        <v>1</v>
      </c>
      <c r="AC21" s="24">
        <v>4321.9400000000005</v>
      </c>
      <c r="AD21" s="24">
        <v>1378.06</v>
      </c>
      <c r="AE21" s="16">
        <v>45991</v>
      </c>
      <c r="AF21" s="2" t="s">
        <v>328</v>
      </c>
      <c r="AG21" s="15">
        <v>14</v>
      </c>
      <c r="AH21" s="21" t="s">
        <v>323</v>
      </c>
      <c r="AI21" s="15" t="s">
        <v>129</v>
      </c>
      <c r="AJ21" s="16">
        <v>46000</v>
      </c>
      <c r="AK21" s="16">
        <v>46000</v>
      </c>
    </row>
    <row r="22" spans="1:37" x14ac:dyDescent="0.3">
      <c r="A22" s="15">
        <v>2025</v>
      </c>
      <c r="B22" s="16" t="s">
        <v>195</v>
      </c>
      <c r="C22" s="16">
        <v>45991</v>
      </c>
      <c r="D22" s="15" t="s">
        <v>95</v>
      </c>
      <c r="E22" s="15" t="s">
        <v>95</v>
      </c>
      <c r="F22" s="17" t="s">
        <v>318</v>
      </c>
      <c r="G22" s="15" t="s">
        <v>292</v>
      </c>
      <c r="H22" s="15" t="s">
        <v>292</v>
      </c>
      <c r="I22" s="15" t="s">
        <v>196</v>
      </c>
      <c r="J22" s="15" t="s">
        <v>199</v>
      </c>
      <c r="K22" s="15" t="s">
        <v>222</v>
      </c>
      <c r="L22" s="15" t="s">
        <v>240</v>
      </c>
      <c r="M22" s="15" t="s">
        <v>111</v>
      </c>
      <c r="N22" s="15" t="s">
        <v>112</v>
      </c>
      <c r="O22" s="15" t="s">
        <v>264</v>
      </c>
      <c r="P22" s="15" t="s">
        <v>114</v>
      </c>
      <c r="Q22" s="19">
        <v>0</v>
      </c>
      <c r="R22" s="19">
        <v>0</v>
      </c>
      <c r="S22" s="15" t="s">
        <v>125</v>
      </c>
      <c r="T22" s="15" t="s">
        <v>126</v>
      </c>
      <c r="U22" s="15" t="s">
        <v>127</v>
      </c>
      <c r="V22" s="15" t="s">
        <v>128</v>
      </c>
      <c r="W22" s="15" t="s">
        <v>127</v>
      </c>
      <c r="X22" s="15" t="s">
        <v>296</v>
      </c>
      <c r="Y22" s="18" t="s">
        <v>264</v>
      </c>
      <c r="Z22" s="20">
        <v>45979</v>
      </c>
      <c r="AA22" s="20">
        <v>45982</v>
      </c>
      <c r="AB22" s="19">
        <v>1</v>
      </c>
      <c r="AC22" s="24">
        <v>7468.24</v>
      </c>
      <c r="AD22" s="24">
        <v>931.76</v>
      </c>
      <c r="AE22" s="16">
        <v>45991</v>
      </c>
      <c r="AF22" s="2" t="s">
        <v>329</v>
      </c>
      <c r="AG22" s="15">
        <v>15</v>
      </c>
      <c r="AH22" s="21" t="s">
        <v>323</v>
      </c>
      <c r="AI22" s="15" t="s">
        <v>129</v>
      </c>
      <c r="AJ22" s="16">
        <v>46000</v>
      </c>
      <c r="AK22" s="16">
        <v>46000</v>
      </c>
    </row>
    <row r="23" spans="1:37" x14ac:dyDescent="0.3">
      <c r="A23" s="15">
        <v>2025</v>
      </c>
      <c r="B23" s="16" t="s">
        <v>195</v>
      </c>
      <c r="C23" s="16">
        <v>45991</v>
      </c>
      <c r="D23" s="15" t="s">
        <v>95</v>
      </c>
      <c r="E23" s="15" t="s">
        <v>95</v>
      </c>
      <c r="F23" s="17" t="s">
        <v>135</v>
      </c>
      <c r="G23" s="15" t="s">
        <v>136</v>
      </c>
      <c r="H23" s="15" t="s">
        <v>136</v>
      </c>
      <c r="I23" s="15" t="s">
        <v>196</v>
      </c>
      <c r="J23" s="15" t="s">
        <v>137</v>
      </c>
      <c r="K23" s="15" t="s">
        <v>138</v>
      </c>
      <c r="L23" s="15" t="s">
        <v>139</v>
      </c>
      <c r="M23" s="15" t="s">
        <v>110</v>
      </c>
      <c r="N23" s="15" t="s">
        <v>112</v>
      </c>
      <c r="O23" s="15" t="s">
        <v>265</v>
      </c>
      <c r="P23" s="15" t="s">
        <v>114</v>
      </c>
      <c r="Q23" s="19">
        <v>0</v>
      </c>
      <c r="R23" s="19">
        <v>0</v>
      </c>
      <c r="S23" s="15" t="s">
        <v>125</v>
      </c>
      <c r="T23" s="15" t="s">
        <v>126</v>
      </c>
      <c r="U23" s="15" t="s">
        <v>127</v>
      </c>
      <c r="V23" s="15" t="s">
        <v>128</v>
      </c>
      <c r="W23" s="15" t="s">
        <v>127</v>
      </c>
      <c r="X23" s="15" t="s">
        <v>303</v>
      </c>
      <c r="Y23" s="18" t="s">
        <v>265</v>
      </c>
      <c r="Z23" s="20">
        <v>45806</v>
      </c>
      <c r="AA23" s="20">
        <v>45806</v>
      </c>
      <c r="AB23" s="19">
        <v>1</v>
      </c>
      <c r="AC23" s="24">
        <v>0</v>
      </c>
      <c r="AD23" s="24">
        <v>3000</v>
      </c>
      <c r="AE23" s="16">
        <v>45991</v>
      </c>
      <c r="AF23" s="2" t="s">
        <v>330</v>
      </c>
      <c r="AG23" s="15">
        <v>16</v>
      </c>
      <c r="AH23" s="21" t="s">
        <v>323</v>
      </c>
      <c r="AI23" s="15" t="s">
        <v>129</v>
      </c>
      <c r="AJ23" s="16">
        <v>46000</v>
      </c>
      <c r="AK23" s="16">
        <v>46000</v>
      </c>
    </row>
    <row r="24" spans="1:37" x14ac:dyDescent="0.3">
      <c r="A24" s="15">
        <v>2025</v>
      </c>
      <c r="B24" s="16" t="s">
        <v>195</v>
      </c>
      <c r="C24" s="16">
        <v>45991</v>
      </c>
      <c r="D24" s="15" t="s">
        <v>95</v>
      </c>
      <c r="E24" s="15" t="s">
        <v>95</v>
      </c>
      <c r="F24" s="17" t="s">
        <v>140</v>
      </c>
      <c r="G24" s="15" t="s">
        <v>169</v>
      </c>
      <c r="H24" s="15" t="s">
        <v>169</v>
      </c>
      <c r="I24" s="15" t="s">
        <v>196</v>
      </c>
      <c r="J24" s="15" t="s">
        <v>153</v>
      </c>
      <c r="K24" s="15" t="s">
        <v>154</v>
      </c>
      <c r="L24" s="15" t="s">
        <v>155</v>
      </c>
      <c r="M24" s="15" t="s">
        <v>110</v>
      </c>
      <c r="N24" s="15" t="s">
        <v>112</v>
      </c>
      <c r="O24" s="15" t="s">
        <v>187</v>
      </c>
      <c r="P24" s="15" t="s">
        <v>114</v>
      </c>
      <c r="Q24" s="19">
        <v>0</v>
      </c>
      <c r="R24" s="19">
        <v>0</v>
      </c>
      <c r="S24" s="15" t="s">
        <v>125</v>
      </c>
      <c r="T24" s="15" t="s">
        <v>126</v>
      </c>
      <c r="U24" s="15" t="s">
        <v>127</v>
      </c>
      <c r="V24" s="15" t="s">
        <v>128</v>
      </c>
      <c r="W24" s="15" t="s">
        <v>127</v>
      </c>
      <c r="X24" s="15" t="s">
        <v>190</v>
      </c>
      <c r="Y24" s="18" t="s">
        <v>187</v>
      </c>
      <c r="Z24" s="20">
        <v>45952</v>
      </c>
      <c r="AA24" s="20">
        <v>45952</v>
      </c>
      <c r="AB24" s="19">
        <v>1</v>
      </c>
      <c r="AC24" s="24">
        <v>0</v>
      </c>
      <c r="AD24" s="24">
        <v>670</v>
      </c>
      <c r="AE24" s="16">
        <v>45991</v>
      </c>
      <c r="AF24" s="2" t="s">
        <v>331</v>
      </c>
      <c r="AG24" s="15">
        <v>17</v>
      </c>
      <c r="AH24" s="21" t="s">
        <v>323</v>
      </c>
      <c r="AI24" s="15" t="s">
        <v>129</v>
      </c>
      <c r="AJ24" s="16">
        <v>46000</v>
      </c>
      <c r="AK24" s="16">
        <v>46000</v>
      </c>
    </row>
    <row r="25" spans="1:37" x14ac:dyDescent="0.3">
      <c r="A25" s="15">
        <v>2025</v>
      </c>
      <c r="B25" s="16" t="s">
        <v>195</v>
      </c>
      <c r="C25" s="16">
        <v>45991</v>
      </c>
      <c r="D25" s="15" t="s">
        <v>95</v>
      </c>
      <c r="E25" s="15" t="s">
        <v>95</v>
      </c>
      <c r="F25" s="17" t="s">
        <v>135</v>
      </c>
      <c r="G25" s="15" t="s">
        <v>136</v>
      </c>
      <c r="H25" s="15" t="s">
        <v>136</v>
      </c>
      <c r="I25" s="15" t="s">
        <v>196</v>
      </c>
      <c r="J25" s="15" t="s">
        <v>137</v>
      </c>
      <c r="K25" s="15" t="s">
        <v>138</v>
      </c>
      <c r="L25" s="15" t="s">
        <v>139</v>
      </c>
      <c r="M25" s="15" t="s">
        <v>110</v>
      </c>
      <c r="N25" s="15" t="s">
        <v>112</v>
      </c>
      <c r="O25" s="15" t="s">
        <v>259</v>
      </c>
      <c r="P25" s="15" t="s">
        <v>114</v>
      </c>
      <c r="Q25" s="19">
        <v>0</v>
      </c>
      <c r="R25" s="19">
        <v>0</v>
      </c>
      <c r="S25" s="15" t="s">
        <v>125</v>
      </c>
      <c r="T25" s="15" t="s">
        <v>126</v>
      </c>
      <c r="U25" s="15" t="s">
        <v>127</v>
      </c>
      <c r="V25" s="15" t="s">
        <v>128</v>
      </c>
      <c r="W25" s="15" t="s">
        <v>127</v>
      </c>
      <c r="X25" s="15" t="s">
        <v>304</v>
      </c>
      <c r="Y25" s="18" t="s">
        <v>259</v>
      </c>
      <c r="Z25" s="20">
        <v>45967</v>
      </c>
      <c r="AA25" s="20">
        <v>45968</v>
      </c>
      <c r="AB25" s="19">
        <v>1</v>
      </c>
      <c r="AC25" s="24">
        <v>1063</v>
      </c>
      <c r="AD25" s="24">
        <v>0</v>
      </c>
      <c r="AE25" s="16">
        <v>45991</v>
      </c>
      <c r="AF25" s="2" t="s">
        <v>330</v>
      </c>
      <c r="AG25" s="15">
        <v>18</v>
      </c>
      <c r="AH25" s="21" t="s">
        <v>323</v>
      </c>
      <c r="AI25" s="15" t="s">
        <v>129</v>
      </c>
      <c r="AJ25" s="16">
        <v>46000</v>
      </c>
      <c r="AK25" s="16">
        <v>46000</v>
      </c>
    </row>
    <row r="26" spans="1:37" x14ac:dyDescent="0.3">
      <c r="A26" s="15">
        <v>2025</v>
      </c>
      <c r="B26" s="16" t="s">
        <v>195</v>
      </c>
      <c r="C26" s="16">
        <v>45991</v>
      </c>
      <c r="D26" s="15" t="s">
        <v>95</v>
      </c>
      <c r="E26" s="15" t="s">
        <v>95</v>
      </c>
      <c r="F26" s="17" t="s">
        <v>135</v>
      </c>
      <c r="G26" s="15" t="s">
        <v>136</v>
      </c>
      <c r="H26" s="15" t="s">
        <v>136</v>
      </c>
      <c r="I26" s="15" t="s">
        <v>196</v>
      </c>
      <c r="J26" s="15" t="s">
        <v>137</v>
      </c>
      <c r="K26" s="15" t="s">
        <v>138</v>
      </c>
      <c r="L26" s="15" t="s">
        <v>139</v>
      </c>
      <c r="M26" s="15" t="s">
        <v>110</v>
      </c>
      <c r="N26" s="15" t="s">
        <v>112</v>
      </c>
      <c r="O26" s="15" t="s">
        <v>266</v>
      </c>
      <c r="P26" s="15" t="s">
        <v>114</v>
      </c>
      <c r="Q26" s="19">
        <v>0</v>
      </c>
      <c r="R26" s="19">
        <v>0</v>
      </c>
      <c r="S26" s="15" t="s">
        <v>125</v>
      </c>
      <c r="T26" s="15" t="s">
        <v>126</v>
      </c>
      <c r="U26" s="15" t="s">
        <v>127</v>
      </c>
      <c r="V26" s="15" t="s">
        <v>128</v>
      </c>
      <c r="W26" s="15" t="s">
        <v>127</v>
      </c>
      <c r="X26" s="15" t="s">
        <v>305</v>
      </c>
      <c r="Y26" s="18" t="s">
        <v>266</v>
      </c>
      <c r="Z26" s="20">
        <v>45973</v>
      </c>
      <c r="AA26" s="20">
        <v>45973</v>
      </c>
      <c r="AB26" s="19">
        <v>1</v>
      </c>
      <c r="AC26" s="24">
        <v>3563.1400000000003</v>
      </c>
      <c r="AD26" s="24">
        <v>236.86</v>
      </c>
      <c r="AE26" s="16">
        <v>45991</v>
      </c>
      <c r="AF26" s="2" t="s">
        <v>330</v>
      </c>
      <c r="AG26" s="15">
        <v>19</v>
      </c>
      <c r="AH26" s="21" t="s">
        <v>323</v>
      </c>
      <c r="AI26" s="15" t="s">
        <v>129</v>
      </c>
      <c r="AJ26" s="16">
        <v>46000</v>
      </c>
      <c r="AK26" s="16">
        <v>46000</v>
      </c>
    </row>
    <row r="27" spans="1:37" x14ac:dyDescent="0.3">
      <c r="A27" s="15">
        <v>2025</v>
      </c>
      <c r="B27" s="16" t="s">
        <v>195</v>
      </c>
      <c r="C27" s="16">
        <v>45991</v>
      </c>
      <c r="D27" s="15" t="s">
        <v>95</v>
      </c>
      <c r="E27" s="15" t="s">
        <v>95</v>
      </c>
      <c r="F27" s="17" t="s">
        <v>135</v>
      </c>
      <c r="G27" s="15" t="s">
        <v>136</v>
      </c>
      <c r="H27" s="15" t="s">
        <v>136</v>
      </c>
      <c r="I27" s="15" t="s">
        <v>196</v>
      </c>
      <c r="J27" s="15" t="s">
        <v>137</v>
      </c>
      <c r="K27" s="15" t="s">
        <v>138</v>
      </c>
      <c r="L27" s="15" t="s">
        <v>139</v>
      </c>
      <c r="M27" s="15" t="s">
        <v>110</v>
      </c>
      <c r="N27" s="15" t="s">
        <v>112</v>
      </c>
      <c r="O27" s="15" t="s">
        <v>267</v>
      </c>
      <c r="P27" s="15" t="s">
        <v>114</v>
      </c>
      <c r="Q27" s="19">
        <v>0</v>
      </c>
      <c r="R27" s="19">
        <v>0</v>
      </c>
      <c r="S27" s="15" t="s">
        <v>125</v>
      </c>
      <c r="T27" s="15" t="s">
        <v>126</v>
      </c>
      <c r="U27" s="15" t="s">
        <v>127</v>
      </c>
      <c r="V27" s="15" t="s">
        <v>128</v>
      </c>
      <c r="W27" s="15" t="s">
        <v>127</v>
      </c>
      <c r="X27" s="15" t="s">
        <v>305</v>
      </c>
      <c r="Y27" s="18" t="s">
        <v>267</v>
      </c>
      <c r="Z27" s="20">
        <v>45979</v>
      </c>
      <c r="AA27" s="20">
        <v>45982</v>
      </c>
      <c r="AB27" s="19">
        <v>1</v>
      </c>
      <c r="AC27" s="24">
        <v>9599.119999999999</v>
      </c>
      <c r="AD27" s="24">
        <v>0</v>
      </c>
      <c r="AE27" s="16">
        <v>45991</v>
      </c>
      <c r="AF27" s="2" t="s">
        <v>330</v>
      </c>
      <c r="AG27" s="15">
        <v>20</v>
      </c>
      <c r="AH27" s="21" t="s">
        <v>323</v>
      </c>
      <c r="AI27" s="15" t="s">
        <v>129</v>
      </c>
      <c r="AJ27" s="16">
        <v>46000</v>
      </c>
      <c r="AK27" s="16">
        <v>46000</v>
      </c>
    </row>
    <row r="28" spans="1:37" x14ac:dyDescent="0.3">
      <c r="A28" s="15">
        <v>2025</v>
      </c>
      <c r="B28" s="16" t="s">
        <v>195</v>
      </c>
      <c r="C28" s="16">
        <v>45991</v>
      </c>
      <c r="D28" s="15" t="s">
        <v>95</v>
      </c>
      <c r="E28" s="15" t="s">
        <v>95</v>
      </c>
      <c r="F28" s="17" t="s">
        <v>156</v>
      </c>
      <c r="G28" s="15" t="s">
        <v>171</v>
      </c>
      <c r="H28" s="15" t="s">
        <v>171</v>
      </c>
      <c r="I28" s="15" t="s">
        <v>196</v>
      </c>
      <c r="J28" s="15" t="s">
        <v>200</v>
      </c>
      <c r="K28" s="15" t="s">
        <v>223</v>
      </c>
      <c r="L28" s="15" t="s">
        <v>241</v>
      </c>
      <c r="M28" s="15" t="s">
        <v>111</v>
      </c>
      <c r="N28" s="15" t="s">
        <v>112</v>
      </c>
      <c r="O28" s="15" t="s">
        <v>268</v>
      </c>
      <c r="P28" s="15" t="s">
        <v>114</v>
      </c>
      <c r="Q28" s="19">
        <v>0</v>
      </c>
      <c r="R28" s="19">
        <v>0</v>
      </c>
      <c r="S28" s="15" t="s">
        <v>125</v>
      </c>
      <c r="T28" s="15" t="s">
        <v>126</v>
      </c>
      <c r="U28" s="15" t="s">
        <v>127</v>
      </c>
      <c r="V28" s="15" t="s">
        <v>128</v>
      </c>
      <c r="W28" s="15" t="s">
        <v>127</v>
      </c>
      <c r="X28" s="15" t="s">
        <v>305</v>
      </c>
      <c r="Y28" s="18" t="s">
        <v>268</v>
      </c>
      <c r="Z28" s="20">
        <v>45979</v>
      </c>
      <c r="AA28" s="20">
        <v>45982</v>
      </c>
      <c r="AB28" s="19">
        <v>1</v>
      </c>
      <c r="AC28" s="24">
        <v>5439.99</v>
      </c>
      <c r="AD28" s="24">
        <v>510.01</v>
      </c>
      <c r="AE28" s="16">
        <v>45991</v>
      </c>
      <c r="AF28" s="2" t="s">
        <v>332</v>
      </c>
      <c r="AG28" s="15">
        <v>21</v>
      </c>
      <c r="AH28" s="21" t="s">
        <v>323</v>
      </c>
      <c r="AI28" s="15" t="s">
        <v>129</v>
      </c>
      <c r="AJ28" s="16">
        <v>46000</v>
      </c>
      <c r="AK28" s="16">
        <v>46000</v>
      </c>
    </row>
    <row r="29" spans="1:37" x14ac:dyDescent="0.3">
      <c r="A29" s="15">
        <v>2025</v>
      </c>
      <c r="B29" s="16" t="s">
        <v>195</v>
      </c>
      <c r="C29" s="16">
        <v>45991</v>
      </c>
      <c r="D29" s="15" t="s">
        <v>95</v>
      </c>
      <c r="E29" s="15" t="s">
        <v>95</v>
      </c>
      <c r="F29" s="17" t="s">
        <v>133</v>
      </c>
      <c r="G29" s="15" t="s">
        <v>134</v>
      </c>
      <c r="H29" s="15" t="s">
        <v>134</v>
      </c>
      <c r="I29" s="15" t="s">
        <v>196</v>
      </c>
      <c r="J29" s="15" t="s">
        <v>201</v>
      </c>
      <c r="K29" s="15" t="s">
        <v>224</v>
      </c>
      <c r="L29" s="15" t="s">
        <v>242</v>
      </c>
      <c r="M29" s="15" t="s">
        <v>111</v>
      </c>
      <c r="N29" s="15" t="s">
        <v>112</v>
      </c>
      <c r="O29" s="15" t="s">
        <v>269</v>
      </c>
      <c r="P29" s="15" t="s">
        <v>114</v>
      </c>
      <c r="Q29" s="19">
        <v>0</v>
      </c>
      <c r="R29" s="19">
        <v>0</v>
      </c>
      <c r="S29" s="15" t="s">
        <v>125</v>
      </c>
      <c r="T29" s="15" t="s">
        <v>126</v>
      </c>
      <c r="U29" s="15" t="s">
        <v>127</v>
      </c>
      <c r="V29" s="15" t="s">
        <v>128</v>
      </c>
      <c r="W29" s="15" t="s">
        <v>127</v>
      </c>
      <c r="X29" s="15" t="s">
        <v>306</v>
      </c>
      <c r="Y29" s="18" t="s">
        <v>269</v>
      </c>
      <c r="Z29" s="20">
        <v>45964</v>
      </c>
      <c r="AA29" s="20">
        <v>45966</v>
      </c>
      <c r="AB29" s="19">
        <v>1</v>
      </c>
      <c r="AC29" s="24">
        <v>4250</v>
      </c>
      <c r="AD29" s="24">
        <v>0</v>
      </c>
      <c r="AE29" s="16">
        <v>45991</v>
      </c>
      <c r="AF29" s="2" t="s">
        <v>333</v>
      </c>
      <c r="AG29" s="15">
        <v>22</v>
      </c>
      <c r="AH29" s="21" t="s">
        <v>323</v>
      </c>
      <c r="AI29" s="15" t="s">
        <v>129</v>
      </c>
      <c r="AJ29" s="16">
        <v>46000</v>
      </c>
      <c r="AK29" s="16">
        <v>46000</v>
      </c>
    </row>
    <row r="30" spans="1:37" x14ac:dyDescent="0.3">
      <c r="A30" s="15">
        <v>2025</v>
      </c>
      <c r="B30" s="16" t="s">
        <v>195</v>
      </c>
      <c r="C30" s="16">
        <v>45991</v>
      </c>
      <c r="D30" s="15" t="s">
        <v>95</v>
      </c>
      <c r="E30" s="15" t="s">
        <v>95</v>
      </c>
      <c r="F30" s="17" t="s">
        <v>318</v>
      </c>
      <c r="G30" s="15" t="s">
        <v>292</v>
      </c>
      <c r="H30" s="15" t="s">
        <v>292</v>
      </c>
      <c r="I30" s="15" t="s">
        <v>196</v>
      </c>
      <c r="J30" s="15" t="s">
        <v>202</v>
      </c>
      <c r="K30" s="15" t="s">
        <v>225</v>
      </c>
      <c r="L30" s="15" t="s">
        <v>243</v>
      </c>
      <c r="M30" s="15" t="s">
        <v>111</v>
      </c>
      <c r="N30" s="15" t="s">
        <v>112</v>
      </c>
      <c r="O30" s="15" t="s">
        <v>270</v>
      </c>
      <c r="P30" s="15" t="s">
        <v>114</v>
      </c>
      <c r="Q30" s="19">
        <v>0</v>
      </c>
      <c r="R30" s="19">
        <v>0</v>
      </c>
      <c r="S30" s="15" t="s">
        <v>125</v>
      </c>
      <c r="T30" s="15" t="s">
        <v>126</v>
      </c>
      <c r="U30" s="15" t="s">
        <v>127</v>
      </c>
      <c r="V30" s="15" t="s">
        <v>128</v>
      </c>
      <c r="W30" s="15" t="s">
        <v>127</v>
      </c>
      <c r="X30" s="15" t="s">
        <v>307</v>
      </c>
      <c r="Y30" s="18" t="s">
        <v>270</v>
      </c>
      <c r="Z30" s="20">
        <v>45964</v>
      </c>
      <c r="AA30" s="20">
        <v>45966</v>
      </c>
      <c r="AB30" s="19">
        <v>1</v>
      </c>
      <c r="AC30" s="24">
        <v>4250</v>
      </c>
      <c r="AD30" s="24">
        <v>0</v>
      </c>
      <c r="AE30" s="16">
        <v>45991</v>
      </c>
      <c r="AF30" s="2" t="s">
        <v>334</v>
      </c>
      <c r="AG30" s="15">
        <v>23</v>
      </c>
      <c r="AH30" s="21" t="s">
        <v>323</v>
      </c>
      <c r="AI30" s="15" t="s">
        <v>129</v>
      </c>
      <c r="AJ30" s="16">
        <v>46000</v>
      </c>
      <c r="AK30" s="16">
        <v>46000</v>
      </c>
    </row>
    <row r="31" spans="1:37" x14ac:dyDescent="0.3">
      <c r="A31" s="15">
        <v>2025</v>
      </c>
      <c r="B31" s="16" t="s">
        <v>195</v>
      </c>
      <c r="C31" s="16">
        <v>45991</v>
      </c>
      <c r="D31" s="15" t="s">
        <v>95</v>
      </c>
      <c r="E31" s="15" t="s">
        <v>95</v>
      </c>
      <c r="F31" s="17" t="s">
        <v>319</v>
      </c>
      <c r="G31" s="15" t="s">
        <v>293</v>
      </c>
      <c r="H31" s="15" t="s">
        <v>293</v>
      </c>
      <c r="I31" s="15" t="s">
        <v>196</v>
      </c>
      <c r="J31" s="15" t="s">
        <v>203</v>
      </c>
      <c r="K31" s="15" t="s">
        <v>185</v>
      </c>
      <c r="L31" s="15" t="s">
        <v>177</v>
      </c>
      <c r="M31" s="15" t="s">
        <v>110</v>
      </c>
      <c r="N31" s="15" t="s">
        <v>112</v>
      </c>
      <c r="O31" s="15" t="s">
        <v>270</v>
      </c>
      <c r="P31" s="15" t="s">
        <v>114</v>
      </c>
      <c r="Q31" s="19">
        <v>0</v>
      </c>
      <c r="R31" s="19">
        <v>0</v>
      </c>
      <c r="S31" s="15" t="s">
        <v>125</v>
      </c>
      <c r="T31" s="15" t="s">
        <v>126</v>
      </c>
      <c r="U31" s="15" t="s">
        <v>127</v>
      </c>
      <c r="V31" s="15" t="s">
        <v>128</v>
      </c>
      <c r="W31" s="15" t="s">
        <v>127</v>
      </c>
      <c r="X31" s="15" t="s">
        <v>306</v>
      </c>
      <c r="Y31" s="18" t="s">
        <v>270</v>
      </c>
      <c r="Z31" s="22">
        <v>45964</v>
      </c>
      <c r="AA31" s="22">
        <v>45966</v>
      </c>
      <c r="AB31" s="19">
        <v>1</v>
      </c>
      <c r="AC31" s="25">
        <v>4250</v>
      </c>
      <c r="AD31" s="25">
        <v>0</v>
      </c>
      <c r="AE31" s="16">
        <v>45991</v>
      </c>
      <c r="AF31" s="2" t="s">
        <v>335</v>
      </c>
      <c r="AG31" s="15">
        <v>24</v>
      </c>
      <c r="AH31" s="21" t="s">
        <v>323</v>
      </c>
      <c r="AI31" s="15" t="s">
        <v>129</v>
      </c>
      <c r="AJ31" s="16">
        <v>46000</v>
      </c>
      <c r="AK31" s="16">
        <v>46000</v>
      </c>
    </row>
    <row r="32" spans="1:37" x14ac:dyDescent="0.3">
      <c r="A32" s="15">
        <v>2025</v>
      </c>
      <c r="B32" s="16" t="s">
        <v>195</v>
      </c>
      <c r="C32" s="16">
        <v>45991</v>
      </c>
      <c r="D32" s="15" t="s">
        <v>95</v>
      </c>
      <c r="E32" s="15" t="s">
        <v>95</v>
      </c>
      <c r="F32" s="17" t="s">
        <v>156</v>
      </c>
      <c r="G32" s="15" t="s">
        <v>171</v>
      </c>
      <c r="H32" s="15" t="s">
        <v>171</v>
      </c>
      <c r="I32" s="15" t="s">
        <v>196</v>
      </c>
      <c r="J32" s="15" t="s">
        <v>204</v>
      </c>
      <c r="K32" s="15" t="s">
        <v>226</v>
      </c>
      <c r="L32" s="15" t="s">
        <v>244</v>
      </c>
      <c r="M32" s="15" t="s">
        <v>110</v>
      </c>
      <c r="N32" s="15" t="s">
        <v>112</v>
      </c>
      <c r="O32" s="15" t="s">
        <v>270</v>
      </c>
      <c r="P32" s="15" t="s">
        <v>114</v>
      </c>
      <c r="Q32" s="19">
        <v>0</v>
      </c>
      <c r="R32" s="19">
        <v>0</v>
      </c>
      <c r="S32" s="15" t="s">
        <v>125</v>
      </c>
      <c r="T32" s="15" t="s">
        <v>126</v>
      </c>
      <c r="U32" s="15" t="s">
        <v>127</v>
      </c>
      <c r="V32" s="15" t="s">
        <v>128</v>
      </c>
      <c r="W32" s="15" t="s">
        <v>127</v>
      </c>
      <c r="X32" s="15" t="s">
        <v>306</v>
      </c>
      <c r="Y32" s="18" t="s">
        <v>270</v>
      </c>
      <c r="Z32" s="22">
        <v>45964</v>
      </c>
      <c r="AA32" s="22">
        <v>45966</v>
      </c>
      <c r="AB32" s="19">
        <v>1</v>
      </c>
      <c r="AC32" s="25">
        <v>6186.25</v>
      </c>
      <c r="AD32" s="25">
        <v>1763.75</v>
      </c>
      <c r="AE32" s="16">
        <v>45991</v>
      </c>
      <c r="AF32" s="2" t="s">
        <v>336</v>
      </c>
      <c r="AG32" s="15">
        <v>25</v>
      </c>
      <c r="AH32" s="21" t="s">
        <v>323</v>
      </c>
      <c r="AI32" s="15" t="s">
        <v>129</v>
      </c>
      <c r="AJ32" s="16">
        <v>46000</v>
      </c>
      <c r="AK32" s="16">
        <v>46000</v>
      </c>
    </row>
    <row r="33" spans="1:37" x14ac:dyDescent="0.3">
      <c r="A33" s="15">
        <v>2025</v>
      </c>
      <c r="B33" s="16" t="s">
        <v>195</v>
      </c>
      <c r="C33" s="16">
        <v>45991</v>
      </c>
      <c r="D33" s="15" t="s">
        <v>95</v>
      </c>
      <c r="E33" s="15" t="s">
        <v>95</v>
      </c>
      <c r="F33" s="17" t="s">
        <v>133</v>
      </c>
      <c r="G33" s="15" t="s">
        <v>134</v>
      </c>
      <c r="H33" s="15" t="s">
        <v>134</v>
      </c>
      <c r="I33" s="15" t="s">
        <v>196</v>
      </c>
      <c r="J33" s="15" t="s">
        <v>201</v>
      </c>
      <c r="K33" s="15" t="s">
        <v>224</v>
      </c>
      <c r="L33" s="15" t="s">
        <v>242</v>
      </c>
      <c r="M33" s="15" t="s">
        <v>111</v>
      </c>
      <c r="N33" s="15" t="s">
        <v>112</v>
      </c>
      <c r="O33" s="15" t="s">
        <v>271</v>
      </c>
      <c r="P33" s="15" t="s">
        <v>114</v>
      </c>
      <c r="Q33" s="19">
        <v>0</v>
      </c>
      <c r="R33" s="19">
        <v>0</v>
      </c>
      <c r="S33" s="15" t="s">
        <v>125</v>
      </c>
      <c r="T33" s="15" t="s">
        <v>126</v>
      </c>
      <c r="U33" s="15" t="s">
        <v>127</v>
      </c>
      <c r="V33" s="15" t="s">
        <v>128</v>
      </c>
      <c r="W33" s="15" t="s">
        <v>127</v>
      </c>
      <c r="X33" s="15" t="s">
        <v>308</v>
      </c>
      <c r="Y33" s="18" t="s">
        <v>271</v>
      </c>
      <c r="Z33" s="22">
        <v>45979</v>
      </c>
      <c r="AA33" s="22">
        <v>45982</v>
      </c>
      <c r="AB33" s="19">
        <v>1</v>
      </c>
      <c r="AC33" s="25">
        <v>4913.49</v>
      </c>
      <c r="AD33" s="25">
        <v>0</v>
      </c>
      <c r="AE33" s="16">
        <v>45991</v>
      </c>
      <c r="AF33" s="2" t="s">
        <v>333</v>
      </c>
      <c r="AG33" s="15">
        <v>26</v>
      </c>
      <c r="AH33" s="21" t="s">
        <v>323</v>
      </c>
      <c r="AI33" s="15" t="s">
        <v>129</v>
      </c>
      <c r="AJ33" s="16">
        <v>46000</v>
      </c>
      <c r="AK33" s="16">
        <v>46000</v>
      </c>
    </row>
    <row r="34" spans="1:37" x14ac:dyDescent="0.3">
      <c r="A34" s="15">
        <v>2025</v>
      </c>
      <c r="B34" s="16" t="s">
        <v>195</v>
      </c>
      <c r="C34" s="16">
        <v>45991</v>
      </c>
      <c r="D34" s="15" t="s">
        <v>95</v>
      </c>
      <c r="E34" s="15" t="s">
        <v>95</v>
      </c>
      <c r="F34" s="17" t="s">
        <v>135</v>
      </c>
      <c r="G34" s="15" t="s">
        <v>136</v>
      </c>
      <c r="H34" s="15" t="s">
        <v>136</v>
      </c>
      <c r="I34" s="15" t="s">
        <v>196</v>
      </c>
      <c r="J34" s="15" t="s">
        <v>166</v>
      </c>
      <c r="K34" s="15" t="s">
        <v>167</v>
      </c>
      <c r="L34" s="15" t="s">
        <v>168</v>
      </c>
      <c r="M34" s="15" t="s">
        <v>110</v>
      </c>
      <c r="N34" s="15" t="s">
        <v>112</v>
      </c>
      <c r="O34" s="15" t="s">
        <v>272</v>
      </c>
      <c r="P34" s="15" t="s">
        <v>114</v>
      </c>
      <c r="Q34" s="19">
        <v>0</v>
      </c>
      <c r="R34" s="19">
        <v>0</v>
      </c>
      <c r="S34" s="15" t="s">
        <v>125</v>
      </c>
      <c r="T34" s="15" t="s">
        <v>126</v>
      </c>
      <c r="U34" s="15" t="s">
        <v>127</v>
      </c>
      <c r="V34" s="15" t="s">
        <v>128</v>
      </c>
      <c r="W34" s="15" t="s">
        <v>127</v>
      </c>
      <c r="X34" s="15" t="s">
        <v>309</v>
      </c>
      <c r="Y34" s="18" t="s">
        <v>272</v>
      </c>
      <c r="Z34" s="22">
        <v>45947</v>
      </c>
      <c r="AA34" s="22">
        <v>45950</v>
      </c>
      <c r="AB34" s="19">
        <v>1</v>
      </c>
      <c r="AC34" s="25">
        <v>4320.3599999999997</v>
      </c>
      <c r="AD34" s="25">
        <v>2479.64</v>
      </c>
      <c r="AE34" s="16">
        <v>45991</v>
      </c>
      <c r="AF34" s="2" t="s">
        <v>337</v>
      </c>
      <c r="AG34" s="15">
        <v>27</v>
      </c>
      <c r="AH34" s="21" t="s">
        <v>323</v>
      </c>
      <c r="AI34" s="15" t="s">
        <v>129</v>
      </c>
      <c r="AJ34" s="16">
        <v>46000</v>
      </c>
      <c r="AK34" s="16">
        <v>46000</v>
      </c>
    </row>
    <row r="35" spans="1:37" x14ac:dyDescent="0.3">
      <c r="A35" s="15">
        <v>2025</v>
      </c>
      <c r="B35" s="16" t="s">
        <v>195</v>
      </c>
      <c r="C35" s="16">
        <v>45991</v>
      </c>
      <c r="D35" s="15" t="s">
        <v>95</v>
      </c>
      <c r="E35" s="15" t="s">
        <v>95</v>
      </c>
      <c r="F35" s="17" t="s">
        <v>318</v>
      </c>
      <c r="G35" s="15" t="s">
        <v>292</v>
      </c>
      <c r="H35" s="15" t="s">
        <v>292</v>
      </c>
      <c r="I35" s="15" t="s">
        <v>196</v>
      </c>
      <c r="J35" s="15" t="s">
        <v>205</v>
      </c>
      <c r="K35" s="15" t="s">
        <v>227</v>
      </c>
      <c r="L35" s="15" t="s">
        <v>245</v>
      </c>
      <c r="M35" s="15" t="s">
        <v>110</v>
      </c>
      <c r="N35" s="15" t="s">
        <v>112</v>
      </c>
      <c r="O35" s="15" t="s">
        <v>272</v>
      </c>
      <c r="P35" s="15" t="s">
        <v>114</v>
      </c>
      <c r="Q35" s="19">
        <v>0</v>
      </c>
      <c r="R35" s="19">
        <v>0</v>
      </c>
      <c r="S35" s="15" t="s">
        <v>125</v>
      </c>
      <c r="T35" s="15" t="s">
        <v>126</v>
      </c>
      <c r="U35" s="15" t="s">
        <v>127</v>
      </c>
      <c r="V35" s="15" t="s">
        <v>128</v>
      </c>
      <c r="W35" s="15" t="s">
        <v>127</v>
      </c>
      <c r="X35" s="15" t="s">
        <v>310</v>
      </c>
      <c r="Y35" s="18" t="s">
        <v>272</v>
      </c>
      <c r="Z35" s="22">
        <v>45947</v>
      </c>
      <c r="AA35" s="22">
        <v>45950</v>
      </c>
      <c r="AB35" s="19">
        <v>1</v>
      </c>
      <c r="AC35" s="25">
        <v>9996.7900000000009</v>
      </c>
      <c r="AD35" s="25">
        <v>583.21</v>
      </c>
      <c r="AE35" s="16">
        <v>45991</v>
      </c>
      <c r="AF35" s="2" t="s">
        <v>338</v>
      </c>
      <c r="AG35" s="15">
        <v>28</v>
      </c>
      <c r="AH35" s="21" t="s">
        <v>323</v>
      </c>
      <c r="AI35" s="15" t="s">
        <v>129</v>
      </c>
      <c r="AJ35" s="16">
        <v>46000</v>
      </c>
      <c r="AK35" s="16">
        <v>46000</v>
      </c>
    </row>
    <row r="36" spans="1:37" x14ac:dyDescent="0.3">
      <c r="A36" s="15">
        <v>2025</v>
      </c>
      <c r="B36" s="16" t="s">
        <v>195</v>
      </c>
      <c r="C36" s="16">
        <v>45991</v>
      </c>
      <c r="D36" s="15" t="s">
        <v>95</v>
      </c>
      <c r="E36" s="15" t="s">
        <v>95</v>
      </c>
      <c r="F36" s="17" t="s">
        <v>135</v>
      </c>
      <c r="G36" s="15" t="s">
        <v>136</v>
      </c>
      <c r="H36" s="15" t="s">
        <v>136</v>
      </c>
      <c r="I36" s="15" t="s">
        <v>196</v>
      </c>
      <c r="J36" s="15" t="s">
        <v>166</v>
      </c>
      <c r="K36" s="15" t="s">
        <v>167</v>
      </c>
      <c r="L36" s="15" t="s">
        <v>168</v>
      </c>
      <c r="M36" s="15" t="s">
        <v>110</v>
      </c>
      <c r="N36" s="15" t="s">
        <v>112</v>
      </c>
      <c r="O36" s="15" t="s">
        <v>273</v>
      </c>
      <c r="P36" s="15" t="s">
        <v>114</v>
      </c>
      <c r="Q36" s="19">
        <v>0</v>
      </c>
      <c r="R36" s="19">
        <v>0</v>
      </c>
      <c r="S36" s="15" t="s">
        <v>125</v>
      </c>
      <c r="T36" s="15" t="s">
        <v>126</v>
      </c>
      <c r="U36" s="15" t="s">
        <v>127</v>
      </c>
      <c r="V36" s="15" t="s">
        <v>128</v>
      </c>
      <c r="W36" s="15" t="s">
        <v>127</v>
      </c>
      <c r="X36" s="15" t="s">
        <v>304</v>
      </c>
      <c r="Y36" s="18" t="s">
        <v>273</v>
      </c>
      <c r="Z36" s="22">
        <v>45967</v>
      </c>
      <c r="AA36" s="22">
        <v>45968</v>
      </c>
      <c r="AB36" s="19">
        <v>1</v>
      </c>
      <c r="AC36" s="25">
        <v>2644</v>
      </c>
      <c r="AD36" s="25">
        <v>756</v>
      </c>
      <c r="AE36" s="16">
        <v>45991</v>
      </c>
      <c r="AF36" s="2" t="s">
        <v>337</v>
      </c>
      <c r="AG36" s="15">
        <v>29</v>
      </c>
      <c r="AH36" s="21" t="s">
        <v>323</v>
      </c>
      <c r="AI36" s="15" t="s">
        <v>129</v>
      </c>
      <c r="AJ36" s="16">
        <v>46000</v>
      </c>
      <c r="AK36" s="16">
        <v>46000</v>
      </c>
    </row>
    <row r="37" spans="1:37" x14ac:dyDescent="0.3">
      <c r="A37" s="15">
        <v>2025</v>
      </c>
      <c r="B37" s="16" t="s">
        <v>195</v>
      </c>
      <c r="C37" s="16">
        <v>45991</v>
      </c>
      <c r="D37" s="15" t="s">
        <v>95</v>
      </c>
      <c r="E37" s="15" t="s">
        <v>95</v>
      </c>
      <c r="F37" s="17" t="s">
        <v>135</v>
      </c>
      <c r="G37" s="15" t="s">
        <v>136</v>
      </c>
      <c r="H37" s="15" t="s">
        <v>136</v>
      </c>
      <c r="I37" s="15" t="s">
        <v>196</v>
      </c>
      <c r="J37" s="15" t="s">
        <v>166</v>
      </c>
      <c r="K37" s="15" t="s">
        <v>167</v>
      </c>
      <c r="L37" s="15" t="s">
        <v>168</v>
      </c>
      <c r="M37" s="15" t="s">
        <v>110</v>
      </c>
      <c r="N37" s="15" t="s">
        <v>112</v>
      </c>
      <c r="O37" s="15" t="s">
        <v>262</v>
      </c>
      <c r="P37" s="15" t="s">
        <v>114</v>
      </c>
      <c r="Q37" s="19">
        <v>0</v>
      </c>
      <c r="R37" s="19">
        <v>0</v>
      </c>
      <c r="S37" s="15" t="s">
        <v>125</v>
      </c>
      <c r="T37" s="15" t="s">
        <v>126</v>
      </c>
      <c r="U37" s="15" t="s">
        <v>127</v>
      </c>
      <c r="V37" s="15" t="s">
        <v>128</v>
      </c>
      <c r="W37" s="15" t="s">
        <v>127</v>
      </c>
      <c r="X37" s="15" t="s">
        <v>296</v>
      </c>
      <c r="Y37" s="18" t="s">
        <v>262</v>
      </c>
      <c r="Z37" s="22">
        <v>45979</v>
      </c>
      <c r="AA37" s="22">
        <v>45982</v>
      </c>
      <c r="AB37" s="19">
        <v>1</v>
      </c>
      <c r="AC37" s="25">
        <v>5698.97</v>
      </c>
      <c r="AD37" s="25">
        <v>3301.03</v>
      </c>
      <c r="AE37" s="16">
        <v>45991</v>
      </c>
      <c r="AF37" s="2" t="s">
        <v>337</v>
      </c>
      <c r="AG37" s="15">
        <v>30</v>
      </c>
      <c r="AH37" s="21" t="s">
        <v>323</v>
      </c>
      <c r="AI37" s="15" t="s">
        <v>129</v>
      </c>
      <c r="AJ37" s="16">
        <v>46000</v>
      </c>
      <c r="AK37" s="16">
        <v>46000</v>
      </c>
    </row>
    <row r="38" spans="1:37" x14ac:dyDescent="0.3">
      <c r="A38" s="15">
        <v>2025</v>
      </c>
      <c r="B38" s="16" t="s">
        <v>195</v>
      </c>
      <c r="C38" s="16">
        <v>45991</v>
      </c>
      <c r="D38" s="15" t="s">
        <v>95</v>
      </c>
      <c r="E38" s="15" t="s">
        <v>95</v>
      </c>
      <c r="F38" s="17" t="s">
        <v>320</v>
      </c>
      <c r="G38" s="15" t="s">
        <v>294</v>
      </c>
      <c r="H38" s="15" t="s">
        <v>294</v>
      </c>
      <c r="I38" s="15" t="s">
        <v>196</v>
      </c>
      <c r="J38" s="15" t="s">
        <v>206</v>
      </c>
      <c r="K38" s="15" t="s">
        <v>162</v>
      </c>
      <c r="L38" s="15" t="s">
        <v>246</v>
      </c>
      <c r="M38" s="15" t="s">
        <v>111</v>
      </c>
      <c r="N38" s="15" t="s">
        <v>112</v>
      </c>
      <c r="O38" s="15" t="s">
        <v>274</v>
      </c>
      <c r="P38" s="15" t="s">
        <v>114</v>
      </c>
      <c r="Q38" s="19">
        <v>0</v>
      </c>
      <c r="R38" s="19">
        <v>0</v>
      </c>
      <c r="S38" s="15" t="s">
        <v>125</v>
      </c>
      <c r="T38" s="15" t="s">
        <v>126</v>
      </c>
      <c r="U38" s="15" t="s">
        <v>127</v>
      </c>
      <c r="V38" s="15" t="s">
        <v>128</v>
      </c>
      <c r="W38" s="15" t="s">
        <v>127</v>
      </c>
      <c r="X38" s="15" t="s">
        <v>311</v>
      </c>
      <c r="Y38" s="18" t="s">
        <v>274</v>
      </c>
      <c r="Z38" s="22">
        <v>45969</v>
      </c>
      <c r="AA38" s="22">
        <v>45974</v>
      </c>
      <c r="AB38" s="19">
        <v>1</v>
      </c>
      <c r="AC38" s="25">
        <v>20649.64</v>
      </c>
      <c r="AD38" s="25">
        <v>0</v>
      </c>
      <c r="AE38" s="16">
        <v>45991</v>
      </c>
      <c r="AF38" s="2" t="s">
        <v>339</v>
      </c>
      <c r="AG38" s="15">
        <v>31</v>
      </c>
      <c r="AH38" s="21" t="s">
        <v>323</v>
      </c>
      <c r="AI38" s="15" t="s">
        <v>129</v>
      </c>
      <c r="AJ38" s="16">
        <v>46000</v>
      </c>
      <c r="AK38" s="16">
        <v>46000</v>
      </c>
    </row>
    <row r="39" spans="1:37" x14ac:dyDescent="0.3">
      <c r="A39" s="15">
        <v>2025</v>
      </c>
      <c r="B39" s="16" t="s">
        <v>195</v>
      </c>
      <c r="C39" s="16">
        <v>45991</v>
      </c>
      <c r="D39" s="15" t="s">
        <v>95</v>
      </c>
      <c r="E39" s="15" t="s">
        <v>95</v>
      </c>
      <c r="F39" s="17" t="s">
        <v>320</v>
      </c>
      <c r="G39" s="15" t="s">
        <v>294</v>
      </c>
      <c r="H39" s="15" t="s">
        <v>294</v>
      </c>
      <c r="I39" s="15" t="s">
        <v>196</v>
      </c>
      <c r="J39" s="15" t="s">
        <v>206</v>
      </c>
      <c r="K39" s="15" t="s">
        <v>162</v>
      </c>
      <c r="L39" s="15" t="s">
        <v>246</v>
      </c>
      <c r="M39" s="15" t="s">
        <v>111</v>
      </c>
      <c r="N39" s="15" t="s">
        <v>112</v>
      </c>
      <c r="O39" s="15" t="s">
        <v>275</v>
      </c>
      <c r="P39" s="15" t="s">
        <v>114</v>
      </c>
      <c r="Q39" s="19">
        <v>0</v>
      </c>
      <c r="R39" s="19">
        <v>0</v>
      </c>
      <c r="S39" s="15" t="s">
        <v>125</v>
      </c>
      <c r="T39" s="15" t="s">
        <v>126</v>
      </c>
      <c r="U39" s="15" t="s">
        <v>127</v>
      </c>
      <c r="V39" s="15" t="s">
        <v>128</v>
      </c>
      <c r="W39" s="15" t="s">
        <v>127</v>
      </c>
      <c r="X39" s="15" t="s">
        <v>305</v>
      </c>
      <c r="Y39" s="18" t="s">
        <v>275</v>
      </c>
      <c r="Z39" s="22">
        <v>45979</v>
      </c>
      <c r="AA39" s="22">
        <v>45982</v>
      </c>
      <c r="AB39" s="19">
        <v>1</v>
      </c>
      <c r="AC39" s="25">
        <v>6795.99</v>
      </c>
      <c r="AD39" s="25">
        <v>4.01</v>
      </c>
      <c r="AE39" s="16">
        <v>45991</v>
      </c>
      <c r="AF39" s="2" t="s">
        <v>339</v>
      </c>
      <c r="AG39" s="15">
        <v>32</v>
      </c>
      <c r="AH39" s="21" t="s">
        <v>323</v>
      </c>
      <c r="AI39" s="15" t="s">
        <v>129</v>
      </c>
      <c r="AJ39" s="16">
        <v>46000</v>
      </c>
      <c r="AK39" s="16">
        <v>46000</v>
      </c>
    </row>
    <row r="40" spans="1:37" x14ac:dyDescent="0.3">
      <c r="A40" s="15">
        <v>2025</v>
      </c>
      <c r="B40" s="16" t="s">
        <v>195</v>
      </c>
      <c r="C40" s="16">
        <v>45991</v>
      </c>
      <c r="D40" s="15" t="s">
        <v>95</v>
      </c>
      <c r="E40" s="15" t="s">
        <v>95</v>
      </c>
      <c r="F40" s="17" t="s">
        <v>317</v>
      </c>
      <c r="G40" s="15" t="s">
        <v>291</v>
      </c>
      <c r="H40" s="15" t="s">
        <v>291</v>
      </c>
      <c r="I40" s="15" t="s">
        <v>196</v>
      </c>
      <c r="J40" s="15" t="s">
        <v>207</v>
      </c>
      <c r="K40" s="15" t="s">
        <v>228</v>
      </c>
      <c r="L40" s="15" t="s">
        <v>247</v>
      </c>
      <c r="M40" s="15" t="s">
        <v>110</v>
      </c>
      <c r="N40" s="15" t="s">
        <v>112</v>
      </c>
      <c r="O40" s="15" t="s">
        <v>275</v>
      </c>
      <c r="P40" s="15" t="s">
        <v>114</v>
      </c>
      <c r="Q40" s="19">
        <v>0</v>
      </c>
      <c r="R40" s="19">
        <v>0</v>
      </c>
      <c r="S40" s="15" t="s">
        <v>125</v>
      </c>
      <c r="T40" s="15" t="s">
        <v>126</v>
      </c>
      <c r="U40" s="15" t="s">
        <v>127</v>
      </c>
      <c r="V40" s="15" t="s">
        <v>128</v>
      </c>
      <c r="W40" s="15" t="s">
        <v>127</v>
      </c>
      <c r="X40" s="15" t="s">
        <v>305</v>
      </c>
      <c r="Y40" s="18" t="s">
        <v>275</v>
      </c>
      <c r="Z40" s="22">
        <v>45979</v>
      </c>
      <c r="AA40" s="22">
        <v>45982</v>
      </c>
      <c r="AB40" s="19">
        <v>1</v>
      </c>
      <c r="AC40" s="25">
        <v>6741.99</v>
      </c>
      <c r="AD40" s="25">
        <v>58.01</v>
      </c>
      <c r="AE40" s="16">
        <v>45991</v>
      </c>
      <c r="AF40" s="2" t="s">
        <v>340</v>
      </c>
      <c r="AG40" s="15">
        <v>33</v>
      </c>
      <c r="AH40" s="21" t="s">
        <v>323</v>
      </c>
      <c r="AI40" s="15" t="s">
        <v>129</v>
      </c>
      <c r="AJ40" s="16">
        <v>46000</v>
      </c>
      <c r="AK40" s="16">
        <v>46000</v>
      </c>
    </row>
    <row r="41" spans="1:37" x14ac:dyDescent="0.3">
      <c r="A41" s="15">
        <v>2025</v>
      </c>
      <c r="B41" s="16" t="s">
        <v>195</v>
      </c>
      <c r="C41" s="16">
        <v>45991</v>
      </c>
      <c r="D41" s="15" t="s">
        <v>95</v>
      </c>
      <c r="E41" s="15" t="s">
        <v>95</v>
      </c>
      <c r="F41" s="17" t="s">
        <v>133</v>
      </c>
      <c r="G41" s="15" t="s">
        <v>134</v>
      </c>
      <c r="H41" s="15" t="s">
        <v>134</v>
      </c>
      <c r="I41" s="15" t="s">
        <v>196</v>
      </c>
      <c r="J41" s="15" t="s">
        <v>173</v>
      </c>
      <c r="K41" s="15" t="s">
        <v>183</v>
      </c>
      <c r="L41" s="15" t="s">
        <v>178</v>
      </c>
      <c r="M41" s="15" t="s">
        <v>110</v>
      </c>
      <c r="N41" s="15" t="s">
        <v>112</v>
      </c>
      <c r="O41" s="15" t="s">
        <v>157</v>
      </c>
      <c r="P41" s="15" t="s">
        <v>114</v>
      </c>
      <c r="Q41" s="19">
        <v>0</v>
      </c>
      <c r="R41" s="19">
        <v>0</v>
      </c>
      <c r="S41" s="15" t="s">
        <v>125</v>
      </c>
      <c r="T41" s="15" t="s">
        <v>126</v>
      </c>
      <c r="U41" s="15" t="s">
        <v>127</v>
      </c>
      <c r="V41" s="15" t="s">
        <v>128</v>
      </c>
      <c r="W41" s="15" t="s">
        <v>127</v>
      </c>
      <c r="X41" s="15" t="s">
        <v>157</v>
      </c>
      <c r="Y41" s="18" t="s">
        <v>157</v>
      </c>
      <c r="Z41" s="22">
        <v>45888</v>
      </c>
      <c r="AA41" s="22">
        <v>45891</v>
      </c>
      <c r="AB41" s="19">
        <v>1</v>
      </c>
      <c r="AC41" s="25">
        <v>0</v>
      </c>
      <c r="AD41" s="25">
        <v>1447</v>
      </c>
      <c r="AE41" s="16">
        <v>45991</v>
      </c>
      <c r="AF41" s="2" t="s">
        <v>341</v>
      </c>
      <c r="AG41" s="15">
        <v>34</v>
      </c>
      <c r="AH41" s="21" t="s">
        <v>323</v>
      </c>
      <c r="AI41" s="15" t="s">
        <v>129</v>
      </c>
      <c r="AJ41" s="16">
        <v>46000</v>
      </c>
      <c r="AK41" s="16">
        <v>46000</v>
      </c>
    </row>
    <row r="42" spans="1:37" x14ac:dyDescent="0.3">
      <c r="A42" s="15">
        <v>2025</v>
      </c>
      <c r="B42" s="16" t="s">
        <v>195</v>
      </c>
      <c r="C42" s="16">
        <v>45991</v>
      </c>
      <c r="D42" s="15" t="s">
        <v>95</v>
      </c>
      <c r="E42" s="15" t="s">
        <v>95</v>
      </c>
      <c r="F42" s="17" t="s">
        <v>133</v>
      </c>
      <c r="G42" s="15" t="s">
        <v>134</v>
      </c>
      <c r="H42" s="15" t="s">
        <v>134</v>
      </c>
      <c r="I42" s="15" t="s">
        <v>196</v>
      </c>
      <c r="J42" s="15" t="s">
        <v>173</v>
      </c>
      <c r="K42" s="15" t="s">
        <v>183</v>
      </c>
      <c r="L42" s="15" t="s">
        <v>178</v>
      </c>
      <c r="M42" s="15" t="s">
        <v>110</v>
      </c>
      <c r="N42" s="15" t="s">
        <v>112</v>
      </c>
      <c r="O42" s="15" t="s">
        <v>276</v>
      </c>
      <c r="P42" s="15" t="s">
        <v>114</v>
      </c>
      <c r="Q42" s="19">
        <v>0</v>
      </c>
      <c r="R42" s="19">
        <v>0</v>
      </c>
      <c r="S42" s="15" t="s">
        <v>125</v>
      </c>
      <c r="T42" s="15" t="s">
        <v>126</v>
      </c>
      <c r="U42" s="15" t="s">
        <v>127</v>
      </c>
      <c r="V42" s="15" t="s">
        <v>128</v>
      </c>
      <c r="W42" s="15" t="s">
        <v>127</v>
      </c>
      <c r="X42" s="15" t="s">
        <v>157</v>
      </c>
      <c r="Y42" s="18" t="s">
        <v>276</v>
      </c>
      <c r="Z42" s="22">
        <v>45945</v>
      </c>
      <c r="AA42" s="22">
        <v>45947</v>
      </c>
      <c r="AB42" s="19">
        <v>1</v>
      </c>
      <c r="AC42" s="25">
        <v>6209.72</v>
      </c>
      <c r="AD42" s="25">
        <v>146.28</v>
      </c>
      <c r="AE42" s="16">
        <v>45991</v>
      </c>
      <c r="AF42" s="2" t="s">
        <v>342</v>
      </c>
      <c r="AG42" s="15">
        <v>35</v>
      </c>
      <c r="AH42" s="21" t="s">
        <v>323</v>
      </c>
      <c r="AI42" s="15" t="s">
        <v>129</v>
      </c>
      <c r="AJ42" s="16">
        <v>46000</v>
      </c>
      <c r="AK42" s="16">
        <v>46000</v>
      </c>
    </row>
    <row r="43" spans="1:37" x14ac:dyDescent="0.3">
      <c r="A43" s="15">
        <v>2025</v>
      </c>
      <c r="B43" s="16" t="s">
        <v>195</v>
      </c>
      <c r="C43" s="16">
        <v>45991</v>
      </c>
      <c r="D43" s="15" t="s">
        <v>95</v>
      </c>
      <c r="E43" s="15" t="s">
        <v>95</v>
      </c>
      <c r="F43" s="17" t="s">
        <v>133</v>
      </c>
      <c r="G43" s="15" t="s">
        <v>134</v>
      </c>
      <c r="H43" s="15" t="s">
        <v>134</v>
      </c>
      <c r="I43" s="15" t="s">
        <v>196</v>
      </c>
      <c r="J43" s="15" t="s">
        <v>173</v>
      </c>
      <c r="K43" s="15" t="s">
        <v>183</v>
      </c>
      <c r="L43" s="15" t="s">
        <v>178</v>
      </c>
      <c r="M43" s="15" t="s">
        <v>110</v>
      </c>
      <c r="N43" s="15" t="s">
        <v>112</v>
      </c>
      <c r="O43" s="15" t="s">
        <v>277</v>
      </c>
      <c r="P43" s="15" t="s">
        <v>114</v>
      </c>
      <c r="Q43" s="19">
        <v>0</v>
      </c>
      <c r="R43" s="19">
        <v>0</v>
      </c>
      <c r="S43" s="15" t="s">
        <v>125</v>
      </c>
      <c r="T43" s="15" t="s">
        <v>126</v>
      </c>
      <c r="U43" s="15" t="s">
        <v>127</v>
      </c>
      <c r="V43" s="15" t="s">
        <v>128</v>
      </c>
      <c r="W43" s="15" t="s">
        <v>127</v>
      </c>
      <c r="X43" s="15" t="s">
        <v>157</v>
      </c>
      <c r="Y43" s="18" t="s">
        <v>277</v>
      </c>
      <c r="Z43" s="22">
        <v>45957</v>
      </c>
      <c r="AA43" s="22">
        <v>45959</v>
      </c>
      <c r="AB43" s="19">
        <v>1</v>
      </c>
      <c r="AC43" s="25">
        <v>5511</v>
      </c>
      <c r="AD43" s="25">
        <v>845</v>
      </c>
      <c r="AE43" s="16">
        <v>45991</v>
      </c>
      <c r="AF43" s="2" t="s">
        <v>343</v>
      </c>
      <c r="AG43" s="15">
        <v>36</v>
      </c>
      <c r="AH43" s="21" t="s">
        <v>323</v>
      </c>
      <c r="AI43" s="15" t="s">
        <v>129</v>
      </c>
      <c r="AJ43" s="16">
        <v>46000</v>
      </c>
      <c r="AK43" s="16">
        <v>46000</v>
      </c>
    </row>
    <row r="44" spans="1:37" x14ac:dyDescent="0.3">
      <c r="A44" s="15">
        <v>2025</v>
      </c>
      <c r="B44" s="16" t="s">
        <v>195</v>
      </c>
      <c r="C44" s="16">
        <v>45991</v>
      </c>
      <c r="D44" s="15" t="s">
        <v>95</v>
      </c>
      <c r="E44" s="15" t="s">
        <v>95</v>
      </c>
      <c r="F44" s="17" t="s">
        <v>133</v>
      </c>
      <c r="G44" s="15" t="s">
        <v>134</v>
      </c>
      <c r="H44" s="15" t="s">
        <v>134</v>
      </c>
      <c r="I44" s="15" t="s">
        <v>196</v>
      </c>
      <c r="J44" s="15" t="s">
        <v>173</v>
      </c>
      <c r="K44" s="15" t="s">
        <v>183</v>
      </c>
      <c r="L44" s="15" t="s">
        <v>178</v>
      </c>
      <c r="M44" s="15" t="s">
        <v>110</v>
      </c>
      <c r="N44" s="15" t="s">
        <v>112</v>
      </c>
      <c r="O44" s="15" t="s">
        <v>278</v>
      </c>
      <c r="P44" s="15" t="s">
        <v>114</v>
      </c>
      <c r="Q44" s="19">
        <v>0</v>
      </c>
      <c r="R44" s="19">
        <v>0</v>
      </c>
      <c r="S44" s="15" t="s">
        <v>125</v>
      </c>
      <c r="T44" s="15" t="s">
        <v>126</v>
      </c>
      <c r="U44" s="15" t="s">
        <v>127</v>
      </c>
      <c r="V44" s="15" t="s">
        <v>128</v>
      </c>
      <c r="W44" s="15" t="s">
        <v>127</v>
      </c>
      <c r="X44" s="15" t="s">
        <v>299</v>
      </c>
      <c r="Y44" s="18" t="s">
        <v>278</v>
      </c>
      <c r="Z44" s="22">
        <v>45966</v>
      </c>
      <c r="AA44" s="22">
        <v>45970</v>
      </c>
      <c r="AB44" s="19">
        <v>1</v>
      </c>
      <c r="AC44" s="25">
        <v>16979.689999999999</v>
      </c>
      <c r="AD44" s="25">
        <v>0</v>
      </c>
      <c r="AE44" s="16">
        <v>45991</v>
      </c>
      <c r="AF44" s="2" t="s">
        <v>344</v>
      </c>
      <c r="AG44" s="15">
        <v>37</v>
      </c>
      <c r="AH44" s="21" t="s">
        <v>323</v>
      </c>
      <c r="AI44" s="15" t="s">
        <v>129</v>
      </c>
      <c r="AJ44" s="16">
        <v>46000</v>
      </c>
      <c r="AK44" s="16">
        <v>46000</v>
      </c>
    </row>
    <row r="45" spans="1:37" x14ac:dyDescent="0.3">
      <c r="A45" s="15">
        <v>2025</v>
      </c>
      <c r="B45" s="16" t="s">
        <v>195</v>
      </c>
      <c r="C45" s="16">
        <v>45991</v>
      </c>
      <c r="D45" s="15" t="s">
        <v>95</v>
      </c>
      <c r="E45" s="15" t="s">
        <v>95</v>
      </c>
      <c r="F45" s="17" t="s">
        <v>133</v>
      </c>
      <c r="G45" s="15" t="s">
        <v>134</v>
      </c>
      <c r="H45" s="15" t="s">
        <v>134</v>
      </c>
      <c r="I45" s="15" t="s">
        <v>196</v>
      </c>
      <c r="J45" s="15" t="s">
        <v>173</v>
      </c>
      <c r="K45" s="15" t="s">
        <v>183</v>
      </c>
      <c r="L45" s="15" t="s">
        <v>178</v>
      </c>
      <c r="M45" s="15" t="s">
        <v>110</v>
      </c>
      <c r="N45" s="15" t="s">
        <v>112</v>
      </c>
      <c r="O45" s="15" t="s">
        <v>279</v>
      </c>
      <c r="P45" s="15" t="s">
        <v>114</v>
      </c>
      <c r="Q45" s="19">
        <v>0</v>
      </c>
      <c r="R45" s="19">
        <v>0</v>
      </c>
      <c r="S45" s="15" t="s">
        <v>125</v>
      </c>
      <c r="T45" s="15" t="s">
        <v>126</v>
      </c>
      <c r="U45" s="15" t="s">
        <v>127</v>
      </c>
      <c r="V45" s="15" t="s">
        <v>128</v>
      </c>
      <c r="W45" s="15" t="s">
        <v>127</v>
      </c>
      <c r="X45" s="15" t="s">
        <v>157</v>
      </c>
      <c r="Y45" s="18" t="s">
        <v>279</v>
      </c>
      <c r="Z45" s="22">
        <v>45972</v>
      </c>
      <c r="AA45" s="22">
        <v>45973</v>
      </c>
      <c r="AB45" s="19">
        <v>1</v>
      </c>
      <c r="AC45" s="25">
        <v>4467</v>
      </c>
      <c r="AD45" s="25">
        <v>0</v>
      </c>
      <c r="AE45" s="16">
        <v>45991</v>
      </c>
      <c r="AF45" s="2" t="s">
        <v>344</v>
      </c>
      <c r="AG45" s="15">
        <v>38</v>
      </c>
      <c r="AH45" s="21" t="s">
        <v>323</v>
      </c>
      <c r="AI45" s="15" t="s">
        <v>129</v>
      </c>
      <c r="AJ45" s="16">
        <v>46000</v>
      </c>
      <c r="AK45" s="16">
        <v>46000</v>
      </c>
    </row>
    <row r="46" spans="1:37" x14ac:dyDescent="0.3">
      <c r="A46" s="15">
        <v>2025</v>
      </c>
      <c r="B46" s="16" t="s">
        <v>195</v>
      </c>
      <c r="C46" s="16">
        <v>45991</v>
      </c>
      <c r="D46" s="15" t="s">
        <v>95</v>
      </c>
      <c r="E46" s="15" t="s">
        <v>95</v>
      </c>
      <c r="F46" s="17" t="s">
        <v>140</v>
      </c>
      <c r="G46" s="15" t="s">
        <v>169</v>
      </c>
      <c r="H46" s="15" t="s">
        <v>169</v>
      </c>
      <c r="I46" s="15" t="s">
        <v>196</v>
      </c>
      <c r="J46" s="15" t="s">
        <v>208</v>
      </c>
      <c r="K46" s="15" t="s">
        <v>185</v>
      </c>
      <c r="L46" s="15" t="s">
        <v>177</v>
      </c>
      <c r="M46" s="15" t="s">
        <v>111</v>
      </c>
      <c r="N46" s="15" t="s">
        <v>112</v>
      </c>
      <c r="O46" s="15" t="s">
        <v>280</v>
      </c>
      <c r="P46" s="15" t="s">
        <v>114</v>
      </c>
      <c r="Q46" s="19">
        <v>0</v>
      </c>
      <c r="R46" s="19">
        <v>0</v>
      </c>
      <c r="S46" s="15" t="s">
        <v>125</v>
      </c>
      <c r="T46" s="15" t="s">
        <v>126</v>
      </c>
      <c r="U46" s="15" t="s">
        <v>127</v>
      </c>
      <c r="V46" s="15" t="s">
        <v>128</v>
      </c>
      <c r="W46" s="15" t="s">
        <v>127</v>
      </c>
      <c r="X46" s="15" t="s">
        <v>157</v>
      </c>
      <c r="Y46" s="18" t="s">
        <v>280</v>
      </c>
      <c r="Z46" s="22">
        <v>45979</v>
      </c>
      <c r="AA46" s="22">
        <v>45982</v>
      </c>
      <c r="AB46" s="19">
        <v>1</v>
      </c>
      <c r="AC46" s="25">
        <v>3122.99</v>
      </c>
      <c r="AD46" s="25">
        <v>307.01</v>
      </c>
      <c r="AE46" s="16">
        <v>45991</v>
      </c>
      <c r="AF46" s="2" t="s">
        <v>345</v>
      </c>
      <c r="AG46" s="15">
        <v>39</v>
      </c>
      <c r="AH46" s="21" t="s">
        <v>323</v>
      </c>
      <c r="AI46" s="15" t="s">
        <v>129</v>
      </c>
      <c r="AJ46" s="16">
        <v>46000</v>
      </c>
      <c r="AK46" s="16">
        <v>46000</v>
      </c>
    </row>
    <row r="47" spans="1:37" x14ac:dyDescent="0.3">
      <c r="A47" s="15">
        <v>2025</v>
      </c>
      <c r="B47" s="16" t="s">
        <v>195</v>
      </c>
      <c r="C47" s="16">
        <v>45991</v>
      </c>
      <c r="D47" s="15" t="s">
        <v>95</v>
      </c>
      <c r="E47" s="15" t="s">
        <v>95</v>
      </c>
      <c r="F47" s="17" t="s">
        <v>156</v>
      </c>
      <c r="G47" s="15" t="s">
        <v>171</v>
      </c>
      <c r="H47" s="15" t="s">
        <v>171</v>
      </c>
      <c r="I47" s="15" t="s">
        <v>196</v>
      </c>
      <c r="J47" s="15" t="s">
        <v>209</v>
      </c>
      <c r="K47" s="15" t="s">
        <v>229</v>
      </c>
      <c r="L47" s="15" t="s">
        <v>248</v>
      </c>
      <c r="M47" s="15" t="s">
        <v>111</v>
      </c>
      <c r="N47" s="15" t="s">
        <v>112</v>
      </c>
      <c r="O47" s="15" t="s">
        <v>280</v>
      </c>
      <c r="P47" s="15" t="s">
        <v>114</v>
      </c>
      <c r="Q47" s="19">
        <v>0</v>
      </c>
      <c r="R47" s="19">
        <v>0</v>
      </c>
      <c r="S47" s="15" t="s">
        <v>125</v>
      </c>
      <c r="T47" s="15" t="s">
        <v>126</v>
      </c>
      <c r="U47" s="15" t="s">
        <v>127</v>
      </c>
      <c r="V47" s="15" t="s">
        <v>128</v>
      </c>
      <c r="W47" s="15" t="s">
        <v>127</v>
      </c>
      <c r="X47" s="15" t="s">
        <v>157</v>
      </c>
      <c r="Y47" s="18" t="s">
        <v>280</v>
      </c>
      <c r="Z47" s="22">
        <v>45979</v>
      </c>
      <c r="AA47" s="22">
        <v>45982</v>
      </c>
      <c r="AB47" s="19">
        <v>1</v>
      </c>
      <c r="AC47" s="25">
        <v>3253</v>
      </c>
      <c r="AD47" s="25">
        <v>177</v>
      </c>
      <c r="AE47" s="16">
        <v>45991</v>
      </c>
      <c r="AF47" s="2" t="s">
        <v>346</v>
      </c>
      <c r="AG47" s="15">
        <v>40</v>
      </c>
      <c r="AH47" s="21" t="s">
        <v>323</v>
      </c>
      <c r="AI47" s="15" t="s">
        <v>129</v>
      </c>
      <c r="AJ47" s="16">
        <v>46000</v>
      </c>
      <c r="AK47" s="16">
        <v>46000</v>
      </c>
    </row>
    <row r="48" spans="1:37" x14ac:dyDescent="0.3">
      <c r="A48" s="15">
        <v>2025</v>
      </c>
      <c r="B48" s="16" t="s">
        <v>195</v>
      </c>
      <c r="C48" s="16">
        <v>45991</v>
      </c>
      <c r="D48" s="15" t="s">
        <v>95</v>
      </c>
      <c r="E48" s="15" t="s">
        <v>95</v>
      </c>
      <c r="F48" s="17" t="s">
        <v>321</v>
      </c>
      <c r="G48" s="15" t="s">
        <v>295</v>
      </c>
      <c r="H48" s="15" t="s">
        <v>295</v>
      </c>
      <c r="I48" s="15" t="s">
        <v>196</v>
      </c>
      <c r="J48" s="15" t="s">
        <v>210</v>
      </c>
      <c r="K48" s="15" t="s">
        <v>179</v>
      </c>
      <c r="L48" s="15" t="s">
        <v>249</v>
      </c>
      <c r="M48" s="15" t="s">
        <v>110</v>
      </c>
      <c r="N48" s="15" t="s">
        <v>112</v>
      </c>
      <c r="O48" s="15" t="s">
        <v>281</v>
      </c>
      <c r="P48" s="15" t="s">
        <v>114</v>
      </c>
      <c r="Q48" s="19">
        <v>0</v>
      </c>
      <c r="R48" s="19">
        <v>0</v>
      </c>
      <c r="S48" s="15" t="s">
        <v>125</v>
      </c>
      <c r="T48" s="15" t="s">
        <v>126</v>
      </c>
      <c r="U48" s="15" t="s">
        <v>127</v>
      </c>
      <c r="V48" s="15" t="s">
        <v>128</v>
      </c>
      <c r="W48" s="15" t="s">
        <v>127</v>
      </c>
      <c r="X48" s="15" t="s">
        <v>312</v>
      </c>
      <c r="Y48" s="18" t="s">
        <v>281</v>
      </c>
      <c r="Z48" s="22">
        <v>45972</v>
      </c>
      <c r="AA48" s="22">
        <v>45975</v>
      </c>
      <c r="AB48" s="19">
        <v>1</v>
      </c>
      <c r="AC48" s="25">
        <v>5000</v>
      </c>
      <c r="AD48" s="25">
        <v>0</v>
      </c>
      <c r="AE48" s="16">
        <v>45991</v>
      </c>
      <c r="AF48" s="2" t="s">
        <v>347</v>
      </c>
      <c r="AG48" s="15">
        <v>41</v>
      </c>
      <c r="AH48" s="21" t="s">
        <v>323</v>
      </c>
      <c r="AI48" s="15" t="s">
        <v>129</v>
      </c>
      <c r="AJ48" s="16">
        <v>46000</v>
      </c>
      <c r="AK48" s="16">
        <v>46000</v>
      </c>
    </row>
    <row r="49" spans="1:37" x14ac:dyDescent="0.3">
      <c r="A49" s="15">
        <v>2025</v>
      </c>
      <c r="B49" s="16" t="s">
        <v>195</v>
      </c>
      <c r="C49" s="16">
        <v>45991</v>
      </c>
      <c r="D49" s="15" t="s">
        <v>95</v>
      </c>
      <c r="E49" s="15" t="s">
        <v>95</v>
      </c>
      <c r="F49" s="17" t="s">
        <v>317</v>
      </c>
      <c r="G49" s="15" t="s">
        <v>291</v>
      </c>
      <c r="H49" s="15" t="s">
        <v>291</v>
      </c>
      <c r="I49" s="15" t="s">
        <v>196</v>
      </c>
      <c r="J49" s="15" t="s">
        <v>211</v>
      </c>
      <c r="K49" s="15" t="s">
        <v>230</v>
      </c>
      <c r="L49" s="15" t="s">
        <v>180</v>
      </c>
      <c r="M49" s="15" t="s">
        <v>111</v>
      </c>
      <c r="N49" s="15" t="s">
        <v>112</v>
      </c>
      <c r="O49" s="15" t="s">
        <v>281</v>
      </c>
      <c r="P49" s="15" t="s">
        <v>114</v>
      </c>
      <c r="Q49" s="19">
        <v>0</v>
      </c>
      <c r="R49" s="19">
        <v>0</v>
      </c>
      <c r="S49" s="15" t="s">
        <v>125</v>
      </c>
      <c r="T49" s="15" t="s">
        <v>126</v>
      </c>
      <c r="U49" s="15" t="s">
        <v>127</v>
      </c>
      <c r="V49" s="15" t="s">
        <v>128</v>
      </c>
      <c r="W49" s="15" t="s">
        <v>127</v>
      </c>
      <c r="X49" s="15" t="s">
        <v>312</v>
      </c>
      <c r="Y49" s="18" t="s">
        <v>281</v>
      </c>
      <c r="Z49" s="22">
        <v>45972</v>
      </c>
      <c r="AA49" s="22">
        <v>45975</v>
      </c>
      <c r="AB49" s="19">
        <v>1</v>
      </c>
      <c r="AC49" s="25">
        <v>5950</v>
      </c>
      <c r="AD49" s="25">
        <v>0</v>
      </c>
      <c r="AE49" s="16">
        <v>45991</v>
      </c>
      <c r="AF49" s="2" t="s">
        <v>348</v>
      </c>
      <c r="AG49" s="15">
        <v>42</v>
      </c>
      <c r="AH49" s="21" t="s">
        <v>323</v>
      </c>
      <c r="AI49" s="15" t="s">
        <v>129</v>
      </c>
      <c r="AJ49" s="16">
        <v>46000</v>
      </c>
      <c r="AK49" s="16">
        <v>46000</v>
      </c>
    </row>
    <row r="50" spans="1:37" x14ac:dyDescent="0.3">
      <c r="A50" s="15">
        <v>2025</v>
      </c>
      <c r="B50" s="16" t="s">
        <v>195</v>
      </c>
      <c r="C50" s="16">
        <v>45991</v>
      </c>
      <c r="D50" s="15" t="s">
        <v>95</v>
      </c>
      <c r="E50" s="15" t="s">
        <v>95</v>
      </c>
      <c r="F50" s="17" t="s">
        <v>318</v>
      </c>
      <c r="G50" s="15" t="s">
        <v>292</v>
      </c>
      <c r="H50" s="15" t="s">
        <v>292</v>
      </c>
      <c r="I50" s="15" t="s">
        <v>196</v>
      </c>
      <c r="J50" s="15" t="s">
        <v>205</v>
      </c>
      <c r="K50" s="15" t="s">
        <v>227</v>
      </c>
      <c r="L50" s="15" t="s">
        <v>245</v>
      </c>
      <c r="M50" s="15" t="s">
        <v>110</v>
      </c>
      <c r="N50" s="15" t="s">
        <v>112</v>
      </c>
      <c r="O50" s="15" t="s">
        <v>281</v>
      </c>
      <c r="P50" s="15" t="s">
        <v>114</v>
      </c>
      <c r="Q50" s="19">
        <v>0</v>
      </c>
      <c r="R50" s="19">
        <v>0</v>
      </c>
      <c r="S50" s="15" t="s">
        <v>125</v>
      </c>
      <c r="T50" s="15" t="s">
        <v>126</v>
      </c>
      <c r="U50" s="15" t="s">
        <v>127</v>
      </c>
      <c r="V50" s="15" t="s">
        <v>128</v>
      </c>
      <c r="W50" s="15" t="s">
        <v>127</v>
      </c>
      <c r="X50" s="15" t="s">
        <v>312</v>
      </c>
      <c r="Y50" s="18" t="s">
        <v>281</v>
      </c>
      <c r="Z50" s="22">
        <v>45972</v>
      </c>
      <c r="AA50" s="22">
        <v>45975</v>
      </c>
      <c r="AB50" s="19">
        <v>1</v>
      </c>
      <c r="AC50" s="25">
        <v>7411.9900000000007</v>
      </c>
      <c r="AD50" s="25">
        <v>0</v>
      </c>
      <c r="AE50" s="16">
        <v>45991</v>
      </c>
      <c r="AF50" s="2" t="s">
        <v>338</v>
      </c>
      <c r="AG50" s="15">
        <v>43</v>
      </c>
      <c r="AH50" s="21" t="s">
        <v>323</v>
      </c>
      <c r="AI50" s="15" t="s">
        <v>129</v>
      </c>
      <c r="AJ50" s="16">
        <v>46000</v>
      </c>
      <c r="AK50" s="16">
        <v>46000</v>
      </c>
    </row>
    <row r="51" spans="1:37" x14ac:dyDescent="0.3">
      <c r="A51" s="15">
        <v>2025</v>
      </c>
      <c r="B51" s="16" t="s">
        <v>195</v>
      </c>
      <c r="C51" s="16">
        <v>45991</v>
      </c>
      <c r="D51" s="15" t="s">
        <v>95</v>
      </c>
      <c r="E51" s="15" t="s">
        <v>95</v>
      </c>
      <c r="F51" s="17" t="s">
        <v>140</v>
      </c>
      <c r="G51" s="15" t="s">
        <v>169</v>
      </c>
      <c r="H51" s="15" t="s">
        <v>169</v>
      </c>
      <c r="I51" s="15" t="s">
        <v>196</v>
      </c>
      <c r="J51" s="15" t="s">
        <v>212</v>
      </c>
      <c r="K51" s="15" t="s">
        <v>231</v>
      </c>
      <c r="L51" s="15" t="s">
        <v>250</v>
      </c>
      <c r="M51" s="15" t="s">
        <v>111</v>
      </c>
      <c r="N51" s="15" t="s">
        <v>112</v>
      </c>
      <c r="O51" s="15" t="s">
        <v>281</v>
      </c>
      <c r="P51" s="15" t="s">
        <v>114</v>
      </c>
      <c r="Q51" s="19">
        <v>0</v>
      </c>
      <c r="R51" s="19">
        <v>0</v>
      </c>
      <c r="S51" s="15" t="s">
        <v>125</v>
      </c>
      <c r="T51" s="15" t="s">
        <v>126</v>
      </c>
      <c r="U51" s="15" t="s">
        <v>127</v>
      </c>
      <c r="V51" s="15" t="s">
        <v>128</v>
      </c>
      <c r="W51" s="15" t="s">
        <v>127</v>
      </c>
      <c r="X51" s="15" t="s">
        <v>312</v>
      </c>
      <c r="Y51" s="18" t="s">
        <v>281</v>
      </c>
      <c r="Z51" s="22">
        <v>45959</v>
      </c>
      <c r="AA51" s="22">
        <v>45972</v>
      </c>
      <c r="AB51" s="19">
        <v>1</v>
      </c>
      <c r="AC51" s="25">
        <v>5000</v>
      </c>
      <c r="AD51" s="25">
        <v>0</v>
      </c>
      <c r="AE51" s="16">
        <v>45991</v>
      </c>
      <c r="AF51" s="2" t="s">
        <v>349</v>
      </c>
      <c r="AG51" s="15">
        <v>44</v>
      </c>
      <c r="AH51" s="21" t="s">
        <v>323</v>
      </c>
      <c r="AI51" s="15" t="s">
        <v>129</v>
      </c>
      <c r="AJ51" s="16">
        <v>46000</v>
      </c>
      <c r="AK51" s="16">
        <v>46000</v>
      </c>
    </row>
    <row r="52" spans="1:37" x14ac:dyDescent="0.3">
      <c r="A52" s="15">
        <v>2025</v>
      </c>
      <c r="B52" s="16" t="s">
        <v>195</v>
      </c>
      <c r="C52" s="16">
        <v>45991</v>
      </c>
      <c r="D52" s="15" t="s">
        <v>95</v>
      </c>
      <c r="E52" s="15" t="s">
        <v>95</v>
      </c>
      <c r="F52" s="17" t="s">
        <v>133</v>
      </c>
      <c r="G52" s="15" t="s">
        <v>134</v>
      </c>
      <c r="H52" s="15" t="s">
        <v>134</v>
      </c>
      <c r="I52" s="15" t="s">
        <v>196</v>
      </c>
      <c r="J52" s="15" t="s">
        <v>213</v>
      </c>
      <c r="K52" s="15" t="s">
        <v>177</v>
      </c>
      <c r="L52" s="15" t="s">
        <v>251</v>
      </c>
      <c r="M52" s="15" t="s">
        <v>111</v>
      </c>
      <c r="N52" s="15" t="s">
        <v>112</v>
      </c>
      <c r="O52" s="15" t="s">
        <v>267</v>
      </c>
      <c r="P52" s="15" t="s">
        <v>114</v>
      </c>
      <c r="Q52" s="19">
        <v>0</v>
      </c>
      <c r="R52" s="19">
        <v>0</v>
      </c>
      <c r="S52" s="15" t="s">
        <v>125</v>
      </c>
      <c r="T52" s="15" t="s">
        <v>126</v>
      </c>
      <c r="U52" s="15" t="s">
        <v>127</v>
      </c>
      <c r="V52" s="15" t="s">
        <v>128</v>
      </c>
      <c r="W52" s="15" t="s">
        <v>127</v>
      </c>
      <c r="X52" s="15" t="s">
        <v>305</v>
      </c>
      <c r="Y52" s="18" t="s">
        <v>267</v>
      </c>
      <c r="Z52" s="22">
        <v>45979</v>
      </c>
      <c r="AA52" s="22">
        <v>45982</v>
      </c>
      <c r="AB52" s="19">
        <v>1</v>
      </c>
      <c r="AC52" s="25">
        <v>5517.16</v>
      </c>
      <c r="AD52" s="25">
        <v>257.77</v>
      </c>
      <c r="AE52" s="16">
        <v>45991</v>
      </c>
      <c r="AF52" s="2" t="s">
        <v>350</v>
      </c>
      <c r="AG52" s="15">
        <v>45</v>
      </c>
      <c r="AH52" s="21" t="s">
        <v>323</v>
      </c>
      <c r="AI52" s="15" t="s">
        <v>129</v>
      </c>
      <c r="AJ52" s="16">
        <v>46000</v>
      </c>
      <c r="AK52" s="16">
        <v>46000</v>
      </c>
    </row>
    <row r="53" spans="1:37" x14ac:dyDescent="0.3">
      <c r="A53" s="15">
        <v>2025</v>
      </c>
      <c r="B53" s="16" t="s">
        <v>195</v>
      </c>
      <c r="C53" s="16">
        <v>45991</v>
      </c>
      <c r="D53" s="15" t="s">
        <v>95</v>
      </c>
      <c r="E53" s="15" t="s">
        <v>95</v>
      </c>
      <c r="F53" s="17" t="s">
        <v>191</v>
      </c>
      <c r="G53" s="15" t="s">
        <v>170</v>
      </c>
      <c r="H53" s="15" t="s">
        <v>170</v>
      </c>
      <c r="I53" s="15" t="s">
        <v>196</v>
      </c>
      <c r="J53" s="15" t="s">
        <v>150</v>
      </c>
      <c r="K53" s="15" t="s">
        <v>148</v>
      </c>
      <c r="L53" s="15" t="s">
        <v>149</v>
      </c>
      <c r="M53" s="15" t="s">
        <v>110</v>
      </c>
      <c r="N53" s="15" t="s">
        <v>112</v>
      </c>
      <c r="O53" s="15" t="s">
        <v>282</v>
      </c>
      <c r="P53" s="15" t="s">
        <v>114</v>
      </c>
      <c r="Q53" s="19">
        <v>0</v>
      </c>
      <c r="R53" s="19">
        <v>0</v>
      </c>
      <c r="S53" s="15" t="s">
        <v>125</v>
      </c>
      <c r="T53" s="15" t="s">
        <v>126</v>
      </c>
      <c r="U53" s="15" t="s">
        <v>127</v>
      </c>
      <c r="V53" s="15" t="s">
        <v>128</v>
      </c>
      <c r="W53" s="15" t="s">
        <v>127</v>
      </c>
      <c r="X53" s="15" t="s">
        <v>313</v>
      </c>
      <c r="Y53" s="18" t="s">
        <v>282</v>
      </c>
      <c r="Z53" s="22">
        <v>45947</v>
      </c>
      <c r="AA53" s="22">
        <v>45950</v>
      </c>
      <c r="AB53" s="19">
        <v>1</v>
      </c>
      <c r="AC53" s="25">
        <v>5453</v>
      </c>
      <c r="AD53" s="25">
        <v>0</v>
      </c>
      <c r="AE53" s="16">
        <v>45991</v>
      </c>
      <c r="AF53" s="2" t="s">
        <v>351</v>
      </c>
      <c r="AG53" s="15">
        <v>46</v>
      </c>
      <c r="AH53" s="21" t="s">
        <v>323</v>
      </c>
      <c r="AI53" s="15" t="s">
        <v>129</v>
      </c>
      <c r="AJ53" s="16">
        <v>46000</v>
      </c>
      <c r="AK53" s="16">
        <v>46000</v>
      </c>
    </row>
    <row r="54" spans="1:37" x14ac:dyDescent="0.3">
      <c r="A54" s="15">
        <v>2025</v>
      </c>
      <c r="B54" s="16" t="s">
        <v>195</v>
      </c>
      <c r="C54" s="16">
        <v>45991</v>
      </c>
      <c r="D54" s="15" t="s">
        <v>95</v>
      </c>
      <c r="E54" s="15" t="s">
        <v>95</v>
      </c>
      <c r="F54" s="17" t="s">
        <v>135</v>
      </c>
      <c r="G54" s="15" t="s">
        <v>136</v>
      </c>
      <c r="H54" s="15" t="s">
        <v>136</v>
      </c>
      <c r="I54" s="15" t="s">
        <v>196</v>
      </c>
      <c r="J54" s="15" t="s">
        <v>166</v>
      </c>
      <c r="K54" s="15" t="s">
        <v>167</v>
      </c>
      <c r="L54" s="15" t="s">
        <v>168</v>
      </c>
      <c r="M54" s="15" t="s">
        <v>110</v>
      </c>
      <c r="N54" s="15" t="s">
        <v>112</v>
      </c>
      <c r="O54" s="15" t="s">
        <v>283</v>
      </c>
      <c r="P54" s="15" t="s">
        <v>114</v>
      </c>
      <c r="Q54" s="19">
        <v>0</v>
      </c>
      <c r="R54" s="19">
        <v>0</v>
      </c>
      <c r="S54" s="15" t="s">
        <v>125</v>
      </c>
      <c r="T54" s="15" t="s">
        <v>126</v>
      </c>
      <c r="U54" s="15" t="s">
        <v>127</v>
      </c>
      <c r="V54" s="15" t="s">
        <v>128</v>
      </c>
      <c r="W54" s="15" t="s">
        <v>127</v>
      </c>
      <c r="X54" s="15" t="s">
        <v>296</v>
      </c>
      <c r="Y54" s="18" t="s">
        <v>283</v>
      </c>
      <c r="Z54" s="22">
        <v>45973</v>
      </c>
      <c r="AA54" s="22">
        <v>45973</v>
      </c>
      <c r="AB54" s="19">
        <v>1</v>
      </c>
      <c r="AC54" s="25">
        <v>116</v>
      </c>
      <c r="AD54" s="25">
        <v>1584</v>
      </c>
      <c r="AE54" s="16">
        <v>45991</v>
      </c>
      <c r="AF54" s="2" t="s">
        <v>337</v>
      </c>
      <c r="AG54" s="15">
        <v>47</v>
      </c>
      <c r="AH54" s="21" t="s">
        <v>323</v>
      </c>
      <c r="AI54" s="15" t="s">
        <v>129</v>
      </c>
      <c r="AJ54" s="16">
        <v>46000</v>
      </c>
      <c r="AK54" s="16">
        <v>46000</v>
      </c>
    </row>
    <row r="55" spans="1:37" x14ac:dyDescent="0.3">
      <c r="A55" s="15">
        <v>2025</v>
      </c>
      <c r="B55" s="16" t="s">
        <v>195</v>
      </c>
      <c r="C55" s="16">
        <v>45991</v>
      </c>
      <c r="D55" s="15" t="s">
        <v>95</v>
      </c>
      <c r="E55" s="15" t="s">
        <v>95</v>
      </c>
      <c r="F55" s="17" t="s">
        <v>191</v>
      </c>
      <c r="G55" s="15" t="s">
        <v>170</v>
      </c>
      <c r="H55" s="15" t="s">
        <v>170</v>
      </c>
      <c r="I55" s="15" t="s">
        <v>196</v>
      </c>
      <c r="J55" s="15" t="s">
        <v>150</v>
      </c>
      <c r="K55" s="15" t="s">
        <v>148</v>
      </c>
      <c r="L55" s="15" t="s">
        <v>149</v>
      </c>
      <c r="M55" s="15" t="s">
        <v>110</v>
      </c>
      <c r="N55" s="15" t="s">
        <v>112</v>
      </c>
      <c r="O55" s="15" t="s">
        <v>284</v>
      </c>
      <c r="P55" s="15" t="s">
        <v>114</v>
      </c>
      <c r="Q55" s="19">
        <v>0</v>
      </c>
      <c r="R55" s="19">
        <v>0</v>
      </c>
      <c r="S55" s="15" t="s">
        <v>125</v>
      </c>
      <c r="T55" s="15" t="s">
        <v>126</v>
      </c>
      <c r="U55" s="15" t="s">
        <v>127</v>
      </c>
      <c r="V55" s="15" t="s">
        <v>128</v>
      </c>
      <c r="W55" s="15" t="s">
        <v>127</v>
      </c>
      <c r="X55" s="15" t="s">
        <v>305</v>
      </c>
      <c r="Y55" s="18" t="s">
        <v>284</v>
      </c>
      <c r="Z55" s="22">
        <v>45979</v>
      </c>
      <c r="AA55" s="22">
        <v>45982</v>
      </c>
      <c r="AB55" s="19">
        <v>1</v>
      </c>
      <c r="AC55" s="25">
        <v>2061</v>
      </c>
      <c r="AD55" s="25">
        <v>0</v>
      </c>
      <c r="AE55" s="16">
        <v>45991</v>
      </c>
      <c r="AF55" s="2" t="s">
        <v>351</v>
      </c>
      <c r="AG55" s="15">
        <v>48</v>
      </c>
      <c r="AH55" s="21" t="s">
        <v>323</v>
      </c>
      <c r="AI55" s="15" t="s">
        <v>129</v>
      </c>
      <c r="AJ55" s="16">
        <v>46000</v>
      </c>
      <c r="AK55" s="16">
        <v>46000</v>
      </c>
    </row>
    <row r="56" spans="1:37" x14ac:dyDescent="0.3">
      <c r="A56" s="15">
        <v>2025</v>
      </c>
      <c r="B56" s="16" t="s">
        <v>195</v>
      </c>
      <c r="C56" s="16">
        <v>45991</v>
      </c>
      <c r="D56" s="15" t="s">
        <v>95</v>
      </c>
      <c r="E56" s="15" t="s">
        <v>95</v>
      </c>
      <c r="F56" s="17" t="s">
        <v>191</v>
      </c>
      <c r="G56" s="15" t="s">
        <v>170</v>
      </c>
      <c r="H56" s="15" t="s">
        <v>170</v>
      </c>
      <c r="I56" s="15" t="s">
        <v>196</v>
      </c>
      <c r="J56" s="15" t="s">
        <v>150</v>
      </c>
      <c r="K56" s="15" t="s">
        <v>148</v>
      </c>
      <c r="L56" s="15" t="s">
        <v>149</v>
      </c>
      <c r="M56" s="15" t="s">
        <v>110</v>
      </c>
      <c r="N56" s="15" t="s">
        <v>112</v>
      </c>
      <c r="O56" s="15" t="s">
        <v>188</v>
      </c>
      <c r="P56" s="15" t="s">
        <v>114</v>
      </c>
      <c r="Q56" s="19">
        <v>0</v>
      </c>
      <c r="R56" s="19">
        <v>0</v>
      </c>
      <c r="S56" s="15" t="s">
        <v>125</v>
      </c>
      <c r="T56" s="15" t="s">
        <v>126</v>
      </c>
      <c r="U56" s="15" t="s">
        <v>127</v>
      </c>
      <c r="V56" s="15" t="s">
        <v>128</v>
      </c>
      <c r="W56" s="15" t="s">
        <v>127</v>
      </c>
      <c r="X56" s="15" t="s">
        <v>305</v>
      </c>
      <c r="Y56" s="18" t="s">
        <v>188</v>
      </c>
      <c r="Z56" s="22">
        <v>45928</v>
      </c>
      <c r="AA56" s="22">
        <v>45931</v>
      </c>
      <c r="AB56" s="19">
        <v>1</v>
      </c>
      <c r="AC56" s="25">
        <v>0</v>
      </c>
      <c r="AD56" s="25">
        <v>362.01</v>
      </c>
      <c r="AE56" s="16">
        <v>45991</v>
      </c>
      <c r="AF56" s="2" t="s">
        <v>351</v>
      </c>
      <c r="AG56" s="15">
        <v>49</v>
      </c>
      <c r="AH56" s="21" t="s">
        <v>323</v>
      </c>
      <c r="AI56" s="15" t="s">
        <v>129</v>
      </c>
      <c r="AJ56" s="16">
        <v>46000</v>
      </c>
      <c r="AK56" s="16">
        <v>46000</v>
      </c>
    </row>
    <row r="57" spans="1:37" x14ac:dyDescent="0.3">
      <c r="A57" s="15">
        <v>2025</v>
      </c>
      <c r="B57" s="16" t="s">
        <v>195</v>
      </c>
      <c r="C57" s="16">
        <v>45991</v>
      </c>
      <c r="D57" s="15" t="s">
        <v>95</v>
      </c>
      <c r="E57" s="15" t="s">
        <v>95</v>
      </c>
      <c r="F57" s="17" t="s">
        <v>192</v>
      </c>
      <c r="G57" s="15" t="s">
        <v>142</v>
      </c>
      <c r="H57" s="15" t="s">
        <v>142</v>
      </c>
      <c r="I57" s="15" t="s">
        <v>196</v>
      </c>
      <c r="J57" s="15" t="s">
        <v>174</v>
      </c>
      <c r="K57" s="15" t="s">
        <v>146</v>
      </c>
      <c r="L57" s="15" t="s">
        <v>147</v>
      </c>
      <c r="M57" s="15" t="s">
        <v>111</v>
      </c>
      <c r="N57" s="15" t="s">
        <v>112</v>
      </c>
      <c r="O57" s="15" t="s">
        <v>285</v>
      </c>
      <c r="P57" s="15" t="s">
        <v>114</v>
      </c>
      <c r="Q57" s="19">
        <v>0</v>
      </c>
      <c r="R57" s="19">
        <v>0</v>
      </c>
      <c r="S57" s="15" t="s">
        <v>125</v>
      </c>
      <c r="T57" s="15" t="s">
        <v>126</v>
      </c>
      <c r="U57" s="15" t="s">
        <v>127</v>
      </c>
      <c r="V57" s="15" t="s">
        <v>128</v>
      </c>
      <c r="W57" s="15" t="s">
        <v>127</v>
      </c>
      <c r="X57" s="15" t="s">
        <v>305</v>
      </c>
      <c r="Y57" s="18" t="s">
        <v>285</v>
      </c>
      <c r="Z57" s="22">
        <v>45979</v>
      </c>
      <c r="AA57" s="22">
        <v>45982</v>
      </c>
      <c r="AB57" s="19">
        <v>1</v>
      </c>
      <c r="AC57" s="25">
        <v>5657.01</v>
      </c>
      <c r="AD57" s="25">
        <v>0</v>
      </c>
      <c r="AE57" s="16">
        <v>45991</v>
      </c>
      <c r="AF57" s="2" t="s">
        <v>352</v>
      </c>
      <c r="AG57" s="15">
        <v>50</v>
      </c>
      <c r="AH57" s="21" t="s">
        <v>323</v>
      </c>
      <c r="AI57" s="15" t="s">
        <v>129</v>
      </c>
      <c r="AJ57" s="16">
        <v>46000</v>
      </c>
      <c r="AK57" s="16">
        <v>46000</v>
      </c>
    </row>
    <row r="58" spans="1:37" x14ac:dyDescent="0.3">
      <c r="A58" s="15">
        <v>2025</v>
      </c>
      <c r="B58" s="16" t="s">
        <v>195</v>
      </c>
      <c r="C58" s="16">
        <v>45991</v>
      </c>
      <c r="D58" s="15" t="s">
        <v>95</v>
      </c>
      <c r="E58" s="15" t="s">
        <v>95</v>
      </c>
      <c r="F58" s="17" t="s">
        <v>191</v>
      </c>
      <c r="G58" s="15" t="s">
        <v>170</v>
      </c>
      <c r="H58" s="15" t="s">
        <v>170</v>
      </c>
      <c r="I58" s="15" t="s">
        <v>196</v>
      </c>
      <c r="J58" s="15" t="s">
        <v>145</v>
      </c>
      <c r="K58" s="15" t="s">
        <v>143</v>
      </c>
      <c r="L58" s="15" t="s">
        <v>179</v>
      </c>
      <c r="M58" s="15" t="s">
        <v>110</v>
      </c>
      <c r="N58" s="15" t="s">
        <v>112</v>
      </c>
      <c r="O58" s="15" t="s">
        <v>285</v>
      </c>
      <c r="P58" s="15" t="s">
        <v>114</v>
      </c>
      <c r="Q58" s="19">
        <v>0</v>
      </c>
      <c r="R58" s="19">
        <v>0</v>
      </c>
      <c r="S58" s="15" t="s">
        <v>125</v>
      </c>
      <c r="T58" s="15" t="s">
        <v>126</v>
      </c>
      <c r="U58" s="15" t="s">
        <v>127</v>
      </c>
      <c r="V58" s="15" t="s">
        <v>128</v>
      </c>
      <c r="W58" s="15" t="s">
        <v>127</v>
      </c>
      <c r="X58" s="15" t="s">
        <v>305</v>
      </c>
      <c r="Y58" s="18" t="s">
        <v>285</v>
      </c>
      <c r="Z58" s="22">
        <v>45979</v>
      </c>
      <c r="AA58" s="22">
        <v>45982</v>
      </c>
      <c r="AB58" s="19">
        <v>1</v>
      </c>
      <c r="AC58" s="25">
        <v>8417.4699999999993</v>
      </c>
      <c r="AD58" s="25">
        <v>0</v>
      </c>
      <c r="AE58" s="16">
        <v>45991</v>
      </c>
      <c r="AF58" s="2" t="s">
        <v>353</v>
      </c>
      <c r="AG58" s="15">
        <v>51</v>
      </c>
      <c r="AH58" s="21" t="s">
        <v>323</v>
      </c>
      <c r="AI58" s="15" t="s">
        <v>129</v>
      </c>
      <c r="AJ58" s="16">
        <v>46000</v>
      </c>
      <c r="AK58" s="16">
        <v>46000</v>
      </c>
    </row>
    <row r="59" spans="1:37" x14ac:dyDescent="0.3">
      <c r="A59" s="15">
        <v>2025</v>
      </c>
      <c r="B59" s="16" t="s">
        <v>195</v>
      </c>
      <c r="C59" s="16">
        <v>45991</v>
      </c>
      <c r="D59" s="15" t="s">
        <v>95</v>
      </c>
      <c r="E59" s="15" t="s">
        <v>95</v>
      </c>
      <c r="F59" s="17" t="s">
        <v>140</v>
      </c>
      <c r="G59" s="15" t="s">
        <v>169</v>
      </c>
      <c r="H59" s="15" t="s">
        <v>169</v>
      </c>
      <c r="I59" s="15" t="s">
        <v>196</v>
      </c>
      <c r="J59" s="15" t="s">
        <v>153</v>
      </c>
      <c r="K59" s="15" t="s">
        <v>154</v>
      </c>
      <c r="L59" s="15" t="s">
        <v>155</v>
      </c>
      <c r="M59" s="15" t="s">
        <v>110</v>
      </c>
      <c r="N59" s="15" t="s">
        <v>112</v>
      </c>
      <c r="O59" s="15" t="s">
        <v>267</v>
      </c>
      <c r="P59" s="15" t="s">
        <v>114</v>
      </c>
      <c r="Q59" s="19">
        <v>0</v>
      </c>
      <c r="R59" s="19">
        <v>0</v>
      </c>
      <c r="S59" s="15" t="s">
        <v>125</v>
      </c>
      <c r="T59" s="15" t="s">
        <v>126</v>
      </c>
      <c r="U59" s="15" t="s">
        <v>127</v>
      </c>
      <c r="V59" s="15" t="s">
        <v>128</v>
      </c>
      <c r="W59" s="15" t="s">
        <v>127</v>
      </c>
      <c r="X59" s="15" t="s">
        <v>305</v>
      </c>
      <c r="Y59" s="18" t="s">
        <v>267</v>
      </c>
      <c r="Z59" s="22">
        <v>45979</v>
      </c>
      <c r="AA59" s="22">
        <v>45982</v>
      </c>
      <c r="AB59" s="19">
        <v>1</v>
      </c>
      <c r="AC59" s="25">
        <v>1996</v>
      </c>
      <c r="AD59" s="25">
        <v>3954</v>
      </c>
      <c r="AE59" s="16">
        <v>45991</v>
      </c>
      <c r="AF59" s="2" t="s">
        <v>331</v>
      </c>
      <c r="AG59" s="15">
        <v>52</v>
      </c>
      <c r="AH59" s="21" t="s">
        <v>323</v>
      </c>
      <c r="AI59" s="15" t="s">
        <v>129</v>
      </c>
      <c r="AJ59" s="16">
        <v>46000</v>
      </c>
      <c r="AK59" s="16">
        <v>46000</v>
      </c>
    </row>
    <row r="60" spans="1:37" x14ac:dyDescent="0.3">
      <c r="A60" s="15">
        <v>2025</v>
      </c>
      <c r="B60" s="16" t="s">
        <v>195</v>
      </c>
      <c r="C60" s="16">
        <v>45991</v>
      </c>
      <c r="D60" s="15" t="s">
        <v>95</v>
      </c>
      <c r="E60" s="15" t="s">
        <v>95</v>
      </c>
      <c r="F60" s="17" t="s">
        <v>156</v>
      </c>
      <c r="G60" s="15" t="s">
        <v>171</v>
      </c>
      <c r="H60" s="15" t="s">
        <v>171</v>
      </c>
      <c r="I60" s="15" t="s">
        <v>196</v>
      </c>
      <c r="J60" s="15" t="s">
        <v>211</v>
      </c>
      <c r="K60" s="15" t="s">
        <v>232</v>
      </c>
      <c r="L60" s="15" t="s">
        <v>252</v>
      </c>
      <c r="M60" s="15" t="s">
        <v>111</v>
      </c>
      <c r="N60" s="15" t="s">
        <v>112</v>
      </c>
      <c r="O60" s="15" t="s">
        <v>286</v>
      </c>
      <c r="P60" s="15" t="s">
        <v>114</v>
      </c>
      <c r="Q60" s="19">
        <v>0</v>
      </c>
      <c r="R60" s="19">
        <v>0</v>
      </c>
      <c r="S60" s="15" t="s">
        <v>125</v>
      </c>
      <c r="T60" s="15" t="s">
        <v>126</v>
      </c>
      <c r="U60" s="15" t="s">
        <v>127</v>
      </c>
      <c r="V60" s="15" t="s">
        <v>128</v>
      </c>
      <c r="W60" s="15" t="s">
        <v>127</v>
      </c>
      <c r="X60" s="15" t="s">
        <v>305</v>
      </c>
      <c r="Y60" s="18" t="s">
        <v>286</v>
      </c>
      <c r="Z60" s="22">
        <v>45979</v>
      </c>
      <c r="AA60" s="22">
        <v>45982</v>
      </c>
      <c r="AB60" s="19">
        <v>1</v>
      </c>
      <c r="AC60" s="25">
        <v>2402.5</v>
      </c>
      <c r="AD60" s="25">
        <v>3547.5</v>
      </c>
      <c r="AE60" s="16">
        <v>45991</v>
      </c>
      <c r="AF60" s="2" t="s">
        <v>354</v>
      </c>
      <c r="AG60" s="15">
        <v>53</v>
      </c>
      <c r="AH60" s="21" t="s">
        <v>323</v>
      </c>
      <c r="AI60" s="15" t="s">
        <v>129</v>
      </c>
      <c r="AJ60" s="16">
        <v>46000</v>
      </c>
      <c r="AK60" s="16">
        <v>46000</v>
      </c>
    </row>
    <row r="61" spans="1:37" x14ac:dyDescent="0.3">
      <c r="A61" s="15">
        <v>2025</v>
      </c>
      <c r="B61" s="16" t="s">
        <v>195</v>
      </c>
      <c r="C61" s="16">
        <v>45991</v>
      </c>
      <c r="D61" s="15" t="s">
        <v>95</v>
      </c>
      <c r="E61" s="15" t="s">
        <v>95</v>
      </c>
      <c r="F61" s="17" t="s">
        <v>133</v>
      </c>
      <c r="G61" s="15" t="s">
        <v>134</v>
      </c>
      <c r="H61" s="15" t="s">
        <v>134</v>
      </c>
      <c r="I61" s="15" t="s">
        <v>196</v>
      </c>
      <c r="J61" s="15" t="s">
        <v>215</v>
      </c>
      <c r="K61" s="15" t="s">
        <v>234</v>
      </c>
      <c r="L61" s="15" t="s">
        <v>179</v>
      </c>
      <c r="M61" s="15" t="s">
        <v>110</v>
      </c>
      <c r="N61" s="15" t="s">
        <v>112</v>
      </c>
      <c r="O61" s="15" t="s">
        <v>287</v>
      </c>
      <c r="P61" s="15" t="s">
        <v>114</v>
      </c>
      <c r="Q61" s="19">
        <v>0</v>
      </c>
      <c r="R61" s="19">
        <v>0</v>
      </c>
      <c r="S61" s="15" t="s">
        <v>125</v>
      </c>
      <c r="T61" s="15" t="s">
        <v>126</v>
      </c>
      <c r="U61" s="15" t="s">
        <v>127</v>
      </c>
      <c r="V61" s="15" t="s">
        <v>128</v>
      </c>
      <c r="W61" s="15" t="s">
        <v>127</v>
      </c>
      <c r="X61" s="15" t="s">
        <v>127</v>
      </c>
      <c r="Y61" s="18" t="s">
        <v>287</v>
      </c>
      <c r="Z61" s="22">
        <v>45958</v>
      </c>
      <c r="AA61" s="22">
        <v>45959</v>
      </c>
      <c r="AB61" s="19">
        <v>1</v>
      </c>
      <c r="AC61" s="25">
        <v>5394.09</v>
      </c>
      <c r="AD61" s="25">
        <v>95.91</v>
      </c>
      <c r="AE61" s="16">
        <v>45991</v>
      </c>
      <c r="AF61" s="2" t="s">
        <v>355</v>
      </c>
      <c r="AG61" s="15">
        <v>54</v>
      </c>
      <c r="AH61" s="21" t="s">
        <v>323</v>
      </c>
      <c r="AI61" s="15" t="s">
        <v>129</v>
      </c>
      <c r="AJ61" s="16">
        <v>46000</v>
      </c>
      <c r="AK61" s="16">
        <v>46000</v>
      </c>
    </row>
    <row r="62" spans="1:37" x14ac:dyDescent="0.3">
      <c r="A62" s="15">
        <v>2025</v>
      </c>
      <c r="B62" s="16" t="s">
        <v>195</v>
      </c>
      <c r="C62" s="16">
        <v>45991</v>
      </c>
      <c r="D62" s="15" t="s">
        <v>95</v>
      </c>
      <c r="E62" s="15" t="s">
        <v>95</v>
      </c>
      <c r="F62" s="17" t="s">
        <v>156</v>
      </c>
      <c r="G62" s="15" t="s">
        <v>171</v>
      </c>
      <c r="H62" s="15" t="s">
        <v>171</v>
      </c>
      <c r="I62" s="15" t="s">
        <v>196</v>
      </c>
      <c r="J62" s="15" t="s">
        <v>216</v>
      </c>
      <c r="K62" s="15" t="s">
        <v>235</v>
      </c>
      <c r="L62" s="15" t="s">
        <v>254</v>
      </c>
      <c r="M62" s="15" t="s">
        <v>110</v>
      </c>
      <c r="N62" s="15" t="s">
        <v>112</v>
      </c>
      <c r="O62" s="15" t="s">
        <v>287</v>
      </c>
      <c r="P62" s="15" t="s">
        <v>114</v>
      </c>
      <c r="Q62" s="19">
        <v>0</v>
      </c>
      <c r="R62" s="19">
        <v>0</v>
      </c>
      <c r="S62" s="15" t="s">
        <v>125</v>
      </c>
      <c r="T62" s="15" t="s">
        <v>126</v>
      </c>
      <c r="U62" s="15" t="s">
        <v>127</v>
      </c>
      <c r="V62" s="15" t="s">
        <v>128</v>
      </c>
      <c r="W62" s="15" t="s">
        <v>127</v>
      </c>
      <c r="X62" s="15" t="s">
        <v>127</v>
      </c>
      <c r="Y62" s="18" t="s">
        <v>287</v>
      </c>
      <c r="Z62" s="22">
        <v>45958</v>
      </c>
      <c r="AA62" s="22">
        <v>45959</v>
      </c>
      <c r="AB62" s="19">
        <v>1</v>
      </c>
      <c r="AC62" s="25">
        <v>1470</v>
      </c>
      <c r="AD62" s="25">
        <v>0</v>
      </c>
      <c r="AE62" s="16">
        <v>45991</v>
      </c>
      <c r="AF62" s="2" t="s">
        <v>356</v>
      </c>
      <c r="AG62" s="15">
        <v>55</v>
      </c>
      <c r="AH62" s="21" t="s">
        <v>323</v>
      </c>
      <c r="AI62" s="15" t="s">
        <v>129</v>
      </c>
      <c r="AJ62" s="16">
        <v>46000</v>
      </c>
      <c r="AK62" s="16">
        <v>46000</v>
      </c>
    </row>
    <row r="63" spans="1:37" x14ac:dyDescent="0.3">
      <c r="A63" s="15">
        <v>2025</v>
      </c>
      <c r="B63" s="16" t="s">
        <v>195</v>
      </c>
      <c r="C63" s="16">
        <v>45991</v>
      </c>
      <c r="D63" s="15" t="s">
        <v>95</v>
      </c>
      <c r="E63" s="15" t="s">
        <v>95</v>
      </c>
      <c r="F63" s="17" t="s">
        <v>319</v>
      </c>
      <c r="G63" s="15" t="s">
        <v>293</v>
      </c>
      <c r="H63" s="15" t="s">
        <v>293</v>
      </c>
      <c r="I63" s="15" t="s">
        <v>196</v>
      </c>
      <c r="J63" s="15" t="s">
        <v>217</v>
      </c>
      <c r="K63" s="15" t="s">
        <v>179</v>
      </c>
      <c r="L63" s="15" t="s">
        <v>255</v>
      </c>
      <c r="M63" s="15" t="s">
        <v>110</v>
      </c>
      <c r="N63" s="15" t="s">
        <v>112</v>
      </c>
      <c r="O63" s="15" t="s">
        <v>287</v>
      </c>
      <c r="P63" s="15" t="s">
        <v>114</v>
      </c>
      <c r="Q63" s="19">
        <v>0</v>
      </c>
      <c r="R63" s="19">
        <v>0</v>
      </c>
      <c r="S63" s="15" t="s">
        <v>125</v>
      </c>
      <c r="T63" s="15" t="s">
        <v>126</v>
      </c>
      <c r="U63" s="15" t="s">
        <v>127</v>
      </c>
      <c r="V63" s="15" t="s">
        <v>128</v>
      </c>
      <c r="W63" s="15" t="s">
        <v>127</v>
      </c>
      <c r="X63" s="15" t="s">
        <v>127</v>
      </c>
      <c r="Y63" s="18" t="s">
        <v>287</v>
      </c>
      <c r="Z63" s="22">
        <v>45958</v>
      </c>
      <c r="AA63" s="22">
        <v>45959</v>
      </c>
      <c r="AB63" s="19">
        <v>1</v>
      </c>
      <c r="AC63" s="25">
        <v>1002</v>
      </c>
      <c r="AD63" s="25">
        <v>0</v>
      </c>
      <c r="AE63" s="16">
        <v>45991</v>
      </c>
      <c r="AF63" s="2" t="s">
        <v>357</v>
      </c>
      <c r="AG63" s="15">
        <v>56</v>
      </c>
      <c r="AH63" s="21" t="s">
        <v>323</v>
      </c>
      <c r="AI63" s="15" t="s">
        <v>129</v>
      </c>
      <c r="AJ63" s="16">
        <v>46000</v>
      </c>
      <c r="AK63" s="16">
        <v>46000</v>
      </c>
    </row>
    <row r="64" spans="1:37" x14ac:dyDescent="0.3">
      <c r="A64" s="15">
        <v>2025</v>
      </c>
      <c r="B64" s="16" t="s">
        <v>195</v>
      </c>
      <c r="C64" s="16">
        <v>45991</v>
      </c>
      <c r="D64" s="15" t="s">
        <v>95</v>
      </c>
      <c r="E64" s="15" t="s">
        <v>95</v>
      </c>
      <c r="F64" s="17" t="s">
        <v>322</v>
      </c>
      <c r="G64" s="15" t="s">
        <v>141</v>
      </c>
      <c r="H64" s="15" t="s">
        <v>141</v>
      </c>
      <c r="I64" s="15" t="s">
        <v>196</v>
      </c>
      <c r="J64" s="15" t="s">
        <v>218</v>
      </c>
      <c r="K64" s="15" t="s">
        <v>180</v>
      </c>
      <c r="L64" s="15" t="s">
        <v>256</v>
      </c>
      <c r="M64" s="15" t="s">
        <v>111</v>
      </c>
      <c r="N64" s="15" t="s">
        <v>112</v>
      </c>
      <c r="O64" s="15" t="s">
        <v>287</v>
      </c>
      <c r="P64" s="15" t="s">
        <v>114</v>
      </c>
      <c r="Q64" s="19">
        <v>0</v>
      </c>
      <c r="R64" s="19">
        <v>0</v>
      </c>
      <c r="S64" s="15" t="s">
        <v>125</v>
      </c>
      <c r="T64" s="15" t="s">
        <v>126</v>
      </c>
      <c r="U64" s="15" t="s">
        <v>127</v>
      </c>
      <c r="V64" s="15" t="s">
        <v>128</v>
      </c>
      <c r="W64" s="15" t="s">
        <v>127</v>
      </c>
      <c r="X64" s="15" t="s">
        <v>127</v>
      </c>
      <c r="Y64" s="18" t="s">
        <v>287</v>
      </c>
      <c r="Z64" s="22">
        <v>45958</v>
      </c>
      <c r="AA64" s="22">
        <v>45959</v>
      </c>
      <c r="AB64" s="19">
        <v>1</v>
      </c>
      <c r="AC64" s="25">
        <v>1368</v>
      </c>
      <c r="AD64" s="25">
        <v>102</v>
      </c>
      <c r="AE64" s="16">
        <v>45991</v>
      </c>
      <c r="AF64" s="2" t="s">
        <v>358</v>
      </c>
      <c r="AG64" s="15">
        <v>57</v>
      </c>
      <c r="AH64" s="21" t="s">
        <v>323</v>
      </c>
      <c r="AI64" s="15" t="s">
        <v>129</v>
      </c>
      <c r="AJ64" s="16">
        <v>46000</v>
      </c>
      <c r="AK64" s="16">
        <v>46000</v>
      </c>
    </row>
    <row r="65" spans="1:37" x14ac:dyDescent="0.3">
      <c r="A65" s="15">
        <v>2025</v>
      </c>
      <c r="B65" s="16" t="s">
        <v>195</v>
      </c>
      <c r="C65" s="16">
        <v>45991</v>
      </c>
      <c r="D65" s="15" t="s">
        <v>95</v>
      </c>
      <c r="E65" s="15" t="s">
        <v>95</v>
      </c>
      <c r="F65" s="17" t="s">
        <v>156</v>
      </c>
      <c r="G65" s="15" t="s">
        <v>171</v>
      </c>
      <c r="H65" s="15" t="s">
        <v>171</v>
      </c>
      <c r="I65" s="15" t="s">
        <v>196</v>
      </c>
      <c r="J65" s="15" t="s">
        <v>216</v>
      </c>
      <c r="K65" s="15" t="s">
        <v>235</v>
      </c>
      <c r="L65" s="15" t="s">
        <v>254</v>
      </c>
      <c r="M65" s="15" t="s">
        <v>111</v>
      </c>
      <c r="N65" s="15" t="s">
        <v>112</v>
      </c>
      <c r="O65" s="15" t="s">
        <v>287</v>
      </c>
      <c r="P65" s="15" t="s">
        <v>114</v>
      </c>
      <c r="Q65" s="19">
        <v>0</v>
      </c>
      <c r="R65" s="19">
        <v>0</v>
      </c>
      <c r="S65" s="15" t="s">
        <v>125</v>
      </c>
      <c r="T65" s="15" t="s">
        <v>126</v>
      </c>
      <c r="U65" s="15" t="s">
        <v>127</v>
      </c>
      <c r="V65" s="15" t="s">
        <v>128</v>
      </c>
      <c r="W65" s="15" t="s">
        <v>127</v>
      </c>
      <c r="X65" s="15" t="s">
        <v>314</v>
      </c>
      <c r="Y65" s="18" t="s">
        <v>287</v>
      </c>
      <c r="Z65" s="22">
        <v>45968</v>
      </c>
      <c r="AA65" s="22">
        <v>45968</v>
      </c>
      <c r="AB65" s="19">
        <v>1</v>
      </c>
      <c r="AC65" s="25">
        <v>1380</v>
      </c>
      <c r="AD65" s="25">
        <v>620</v>
      </c>
      <c r="AE65" s="16">
        <v>45991</v>
      </c>
      <c r="AF65" s="2" t="s">
        <v>356</v>
      </c>
      <c r="AG65" s="15">
        <v>58</v>
      </c>
      <c r="AH65" s="21" t="s">
        <v>323</v>
      </c>
      <c r="AI65" s="15" t="s">
        <v>129</v>
      </c>
      <c r="AJ65" s="16">
        <v>46000</v>
      </c>
      <c r="AK65" s="16">
        <v>46000</v>
      </c>
    </row>
    <row r="66" spans="1:37" x14ac:dyDescent="0.3">
      <c r="A66" s="15">
        <v>2025</v>
      </c>
      <c r="B66" s="16" t="s">
        <v>195</v>
      </c>
      <c r="C66" s="16">
        <v>45991</v>
      </c>
      <c r="D66" s="15" t="s">
        <v>95</v>
      </c>
      <c r="E66" s="15" t="s">
        <v>95</v>
      </c>
      <c r="F66" s="17" t="s">
        <v>322</v>
      </c>
      <c r="G66" s="15" t="s">
        <v>141</v>
      </c>
      <c r="H66" s="15" t="s">
        <v>141</v>
      </c>
      <c r="I66" s="15" t="s">
        <v>196</v>
      </c>
      <c r="J66" s="15" t="s">
        <v>218</v>
      </c>
      <c r="K66" s="15" t="s">
        <v>180</v>
      </c>
      <c r="L66" s="15" t="s">
        <v>256</v>
      </c>
      <c r="M66" s="15" t="s">
        <v>111</v>
      </c>
      <c r="N66" s="15" t="s">
        <v>112</v>
      </c>
      <c r="O66" s="15" t="s">
        <v>287</v>
      </c>
      <c r="P66" s="15" t="s">
        <v>114</v>
      </c>
      <c r="Q66" s="19">
        <v>0</v>
      </c>
      <c r="R66" s="19">
        <v>0</v>
      </c>
      <c r="S66" s="15" t="s">
        <v>125</v>
      </c>
      <c r="T66" s="15" t="s">
        <v>126</v>
      </c>
      <c r="U66" s="15" t="s">
        <v>127</v>
      </c>
      <c r="V66" s="15" t="s">
        <v>128</v>
      </c>
      <c r="W66" s="15" t="s">
        <v>127</v>
      </c>
      <c r="X66" s="15" t="s">
        <v>315</v>
      </c>
      <c r="Y66" s="18" t="s">
        <v>287</v>
      </c>
      <c r="Z66" s="22">
        <v>45964</v>
      </c>
      <c r="AA66" s="22">
        <v>45964</v>
      </c>
      <c r="AB66" s="19">
        <v>1</v>
      </c>
      <c r="AC66" s="25">
        <v>2000</v>
      </c>
      <c r="AD66" s="25">
        <v>0</v>
      </c>
      <c r="AE66" s="16">
        <v>45991</v>
      </c>
      <c r="AF66" s="2" t="s">
        <v>358</v>
      </c>
      <c r="AG66" s="15">
        <v>59</v>
      </c>
      <c r="AH66" s="21" t="s">
        <v>323</v>
      </c>
      <c r="AI66" s="15" t="s">
        <v>129</v>
      </c>
      <c r="AJ66" s="16">
        <v>46000</v>
      </c>
      <c r="AK66" s="16">
        <v>46000</v>
      </c>
    </row>
    <row r="67" spans="1:37" x14ac:dyDescent="0.3">
      <c r="A67" s="15">
        <v>2025</v>
      </c>
      <c r="B67" s="16" t="s">
        <v>195</v>
      </c>
      <c r="C67" s="16">
        <v>45991</v>
      </c>
      <c r="D67" s="15" t="s">
        <v>95</v>
      </c>
      <c r="E67" s="15" t="s">
        <v>95</v>
      </c>
      <c r="F67" s="17" t="s">
        <v>156</v>
      </c>
      <c r="G67" s="15" t="s">
        <v>171</v>
      </c>
      <c r="H67" s="15" t="s">
        <v>171</v>
      </c>
      <c r="I67" s="15" t="s">
        <v>196</v>
      </c>
      <c r="J67" s="15" t="s">
        <v>214</v>
      </c>
      <c r="K67" s="15" t="s">
        <v>233</v>
      </c>
      <c r="L67" s="15" t="s">
        <v>253</v>
      </c>
      <c r="M67" s="15" t="s">
        <v>110</v>
      </c>
      <c r="N67" s="15" t="s">
        <v>112</v>
      </c>
      <c r="O67" s="15" t="s">
        <v>288</v>
      </c>
      <c r="P67" s="15" t="s">
        <v>114</v>
      </c>
      <c r="Q67" s="19">
        <v>0</v>
      </c>
      <c r="R67" s="19">
        <v>0</v>
      </c>
      <c r="S67" s="15" t="s">
        <v>125</v>
      </c>
      <c r="T67" s="15" t="s">
        <v>126</v>
      </c>
      <c r="U67" s="15" t="s">
        <v>127</v>
      </c>
      <c r="V67" s="15" t="s">
        <v>128</v>
      </c>
      <c r="W67" s="15" t="s">
        <v>127</v>
      </c>
      <c r="X67" s="15" t="s">
        <v>305</v>
      </c>
      <c r="Y67" s="18" t="s">
        <v>288</v>
      </c>
      <c r="Z67" s="22">
        <v>45979</v>
      </c>
      <c r="AA67" s="22">
        <v>45982</v>
      </c>
      <c r="AB67" s="19">
        <v>1</v>
      </c>
      <c r="AC67" s="25">
        <v>5950</v>
      </c>
      <c r="AD67" s="25">
        <v>0</v>
      </c>
      <c r="AE67" s="16">
        <v>45991</v>
      </c>
      <c r="AF67" s="2" t="s">
        <v>359</v>
      </c>
      <c r="AG67" s="15">
        <v>60</v>
      </c>
      <c r="AH67" s="21" t="s">
        <v>323</v>
      </c>
      <c r="AI67" s="15" t="s">
        <v>129</v>
      </c>
      <c r="AJ67" s="16">
        <v>46000</v>
      </c>
      <c r="AK67" s="16">
        <v>46000</v>
      </c>
    </row>
    <row r="68" spans="1:37" x14ac:dyDescent="0.3">
      <c r="A68" s="15">
        <v>2025</v>
      </c>
      <c r="B68" s="16" t="s">
        <v>195</v>
      </c>
      <c r="C68" s="16">
        <v>45991</v>
      </c>
      <c r="D68" s="15" t="s">
        <v>95</v>
      </c>
      <c r="E68" s="15" t="s">
        <v>95</v>
      </c>
      <c r="F68" s="17" t="s">
        <v>133</v>
      </c>
      <c r="G68" s="15" t="s">
        <v>134</v>
      </c>
      <c r="H68" s="15" t="s">
        <v>134</v>
      </c>
      <c r="I68" s="15" t="s">
        <v>196</v>
      </c>
      <c r="J68" s="15" t="s">
        <v>215</v>
      </c>
      <c r="K68" s="15" t="s">
        <v>234</v>
      </c>
      <c r="L68" s="15" t="s">
        <v>179</v>
      </c>
      <c r="M68" s="15" t="s">
        <v>111</v>
      </c>
      <c r="N68" s="15" t="s">
        <v>112</v>
      </c>
      <c r="O68" s="15" t="s">
        <v>288</v>
      </c>
      <c r="P68" s="15" t="s">
        <v>114</v>
      </c>
      <c r="Q68" s="19">
        <v>0</v>
      </c>
      <c r="R68" s="19">
        <v>0</v>
      </c>
      <c r="S68" s="15" t="s">
        <v>125</v>
      </c>
      <c r="T68" s="15" t="s">
        <v>126</v>
      </c>
      <c r="U68" s="15" t="s">
        <v>127</v>
      </c>
      <c r="V68" s="15" t="s">
        <v>128</v>
      </c>
      <c r="W68" s="15" t="s">
        <v>127</v>
      </c>
      <c r="X68" s="15" t="s">
        <v>305</v>
      </c>
      <c r="Y68" s="18" t="s">
        <v>288</v>
      </c>
      <c r="Z68" s="22">
        <v>45979</v>
      </c>
      <c r="AA68" s="22">
        <v>45982</v>
      </c>
      <c r="AB68" s="19">
        <v>1</v>
      </c>
      <c r="AC68" s="25">
        <v>5918.51</v>
      </c>
      <c r="AD68" s="25">
        <v>0</v>
      </c>
      <c r="AE68" s="16">
        <v>45991</v>
      </c>
      <c r="AF68" s="2" t="s">
        <v>360</v>
      </c>
      <c r="AG68" s="15">
        <v>61</v>
      </c>
      <c r="AH68" s="21" t="s">
        <v>323</v>
      </c>
      <c r="AI68" s="15" t="s">
        <v>129</v>
      </c>
      <c r="AJ68" s="16">
        <v>46000</v>
      </c>
      <c r="AK68" s="16">
        <v>46000</v>
      </c>
    </row>
    <row r="69" spans="1:37" x14ac:dyDescent="0.3">
      <c r="A69" s="15">
        <v>2025</v>
      </c>
      <c r="B69" s="16" t="s">
        <v>195</v>
      </c>
      <c r="C69" s="16">
        <v>45991</v>
      </c>
      <c r="D69" s="15" t="s">
        <v>95</v>
      </c>
      <c r="E69" s="15" t="s">
        <v>95</v>
      </c>
      <c r="F69" s="17" t="s">
        <v>193</v>
      </c>
      <c r="G69" s="15" t="s">
        <v>172</v>
      </c>
      <c r="H69" s="15" t="s">
        <v>172</v>
      </c>
      <c r="I69" s="15" t="s">
        <v>196</v>
      </c>
      <c r="J69" s="15" t="s">
        <v>219</v>
      </c>
      <c r="K69" s="15" t="s">
        <v>236</v>
      </c>
      <c r="L69" s="15" t="s">
        <v>257</v>
      </c>
      <c r="M69" s="15" t="s">
        <v>111</v>
      </c>
      <c r="N69" s="15" t="s">
        <v>112</v>
      </c>
      <c r="O69" s="15" t="s">
        <v>288</v>
      </c>
      <c r="P69" s="15" t="s">
        <v>114</v>
      </c>
      <c r="Q69" s="19">
        <v>0</v>
      </c>
      <c r="R69" s="19">
        <v>0</v>
      </c>
      <c r="S69" s="15" t="s">
        <v>125</v>
      </c>
      <c r="T69" s="15" t="s">
        <v>126</v>
      </c>
      <c r="U69" s="15" t="s">
        <v>127</v>
      </c>
      <c r="V69" s="15" t="s">
        <v>128</v>
      </c>
      <c r="W69" s="15" t="s">
        <v>127</v>
      </c>
      <c r="X69" s="15" t="s">
        <v>305</v>
      </c>
      <c r="Y69" s="18" t="s">
        <v>288</v>
      </c>
      <c r="Z69" s="22">
        <v>45979</v>
      </c>
      <c r="AA69" s="22">
        <v>45982</v>
      </c>
      <c r="AB69" s="19">
        <v>1</v>
      </c>
      <c r="AC69" s="25">
        <v>5127.29</v>
      </c>
      <c r="AD69" s="25">
        <v>0</v>
      </c>
      <c r="AE69" s="16">
        <v>45991</v>
      </c>
      <c r="AF69" s="2" t="s">
        <v>361</v>
      </c>
      <c r="AG69" s="15">
        <v>62</v>
      </c>
      <c r="AH69" s="21" t="s">
        <v>323</v>
      </c>
      <c r="AI69" s="15" t="s">
        <v>129</v>
      </c>
      <c r="AJ69" s="16">
        <v>46000</v>
      </c>
      <c r="AK69" s="16">
        <v>46000</v>
      </c>
    </row>
    <row r="70" spans="1:37" x14ac:dyDescent="0.3">
      <c r="A70" s="15">
        <v>2025</v>
      </c>
      <c r="B70" s="16" t="s">
        <v>195</v>
      </c>
      <c r="C70" s="16">
        <v>45991</v>
      </c>
      <c r="D70" s="15" t="s">
        <v>95</v>
      </c>
      <c r="E70" s="15" t="s">
        <v>95</v>
      </c>
      <c r="F70" s="17" t="s">
        <v>156</v>
      </c>
      <c r="G70" s="15" t="s">
        <v>171</v>
      </c>
      <c r="H70" s="15" t="s">
        <v>171</v>
      </c>
      <c r="I70" s="15" t="s">
        <v>196</v>
      </c>
      <c r="J70" s="15" t="s">
        <v>220</v>
      </c>
      <c r="K70" s="15" t="s">
        <v>237</v>
      </c>
      <c r="L70" s="15" t="s">
        <v>184</v>
      </c>
      <c r="M70" s="15" t="s">
        <v>111</v>
      </c>
      <c r="N70" s="15" t="s">
        <v>112</v>
      </c>
      <c r="O70" s="15" t="s">
        <v>288</v>
      </c>
      <c r="P70" s="15" t="s">
        <v>114</v>
      </c>
      <c r="Q70" s="19">
        <v>0</v>
      </c>
      <c r="R70" s="19">
        <v>0</v>
      </c>
      <c r="S70" s="15" t="s">
        <v>125</v>
      </c>
      <c r="T70" s="15" t="s">
        <v>126</v>
      </c>
      <c r="U70" s="15" t="s">
        <v>127</v>
      </c>
      <c r="V70" s="15" t="s">
        <v>128</v>
      </c>
      <c r="W70" s="15" t="s">
        <v>127</v>
      </c>
      <c r="X70" s="15" t="s">
        <v>305</v>
      </c>
      <c r="Y70" s="18" t="s">
        <v>288</v>
      </c>
      <c r="Z70" s="22">
        <v>45979</v>
      </c>
      <c r="AA70" s="22">
        <v>45982</v>
      </c>
      <c r="AB70" s="19">
        <v>1</v>
      </c>
      <c r="AC70" s="25">
        <v>5945.01</v>
      </c>
      <c r="AD70" s="25">
        <v>0</v>
      </c>
      <c r="AE70" s="16">
        <v>45991</v>
      </c>
      <c r="AF70" s="2" t="s">
        <v>362</v>
      </c>
      <c r="AG70" s="15">
        <v>63</v>
      </c>
      <c r="AH70" s="21" t="s">
        <v>323</v>
      </c>
      <c r="AI70" s="15" t="s">
        <v>129</v>
      </c>
      <c r="AJ70" s="16">
        <v>46000</v>
      </c>
      <c r="AK70" s="16">
        <v>46000</v>
      </c>
    </row>
    <row r="71" spans="1:37" x14ac:dyDescent="0.3">
      <c r="A71" s="15">
        <v>2025</v>
      </c>
      <c r="B71" s="16" t="s">
        <v>195</v>
      </c>
      <c r="C71" s="16">
        <v>45991</v>
      </c>
      <c r="D71" s="15" t="s">
        <v>95</v>
      </c>
      <c r="E71" s="15" t="s">
        <v>95</v>
      </c>
      <c r="F71" s="17" t="s">
        <v>319</v>
      </c>
      <c r="G71" s="15" t="s">
        <v>293</v>
      </c>
      <c r="H71" s="15" t="s">
        <v>293</v>
      </c>
      <c r="I71" s="15" t="s">
        <v>196</v>
      </c>
      <c r="J71" s="15" t="s">
        <v>217</v>
      </c>
      <c r="K71" s="15" t="s">
        <v>179</v>
      </c>
      <c r="L71" s="15" t="s">
        <v>255</v>
      </c>
      <c r="M71" s="15" t="s">
        <v>111</v>
      </c>
      <c r="N71" s="15" t="s">
        <v>112</v>
      </c>
      <c r="O71" s="15" t="s">
        <v>288</v>
      </c>
      <c r="P71" s="15" t="s">
        <v>114</v>
      </c>
      <c r="Q71" s="19">
        <v>0</v>
      </c>
      <c r="R71" s="19">
        <v>0</v>
      </c>
      <c r="S71" s="15" t="s">
        <v>125</v>
      </c>
      <c r="T71" s="15" t="s">
        <v>126</v>
      </c>
      <c r="U71" s="15" t="s">
        <v>127</v>
      </c>
      <c r="V71" s="15" t="s">
        <v>128</v>
      </c>
      <c r="W71" s="15" t="s">
        <v>127</v>
      </c>
      <c r="X71" s="15" t="s">
        <v>305</v>
      </c>
      <c r="Y71" s="18" t="s">
        <v>288</v>
      </c>
      <c r="Z71" s="22">
        <v>45979</v>
      </c>
      <c r="AA71" s="22">
        <v>45982</v>
      </c>
      <c r="AB71" s="19">
        <v>1</v>
      </c>
      <c r="AC71" s="25">
        <v>5845.79</v>
      </c>
      <c r="AD71" s="25">
        <v>0</v>
      </c>
      <c r="AE71" s="16">
        <v>45991</v>
      </c>
      <c r="AF71" s="2" t="s">
        <v>357</v>
      </c>
      <c r="AG71" s="15">
        <v>64</v>
      </c>
      <c r="AH71" s="21" t="s">
        <v>323</v>
      </c>
      <c r="AI71" s="15" t="s">
        <v>129</v>
      </c>
      <c r="AJ71" s="16">
        <v>46000</v>
      </c>
      <c r="AK71" s="16">
        <v>46000</v>
      </c>
    </row>
    <row r="72" spans="1:37" x14ac:dyDescent="0.3">
      <c r="A72" s="15">
        <v>2025</v>
      </c>
      <c r="B72" s="16" t="s">
        <v>195</v>
      </c>
      <c r="C72" s="16">
        <v>45991</v>
      </c>
      <c r="D72" s="15" t="s">
        <v>95</v>
      </c>
      <c r="E72" s="15" t="s">
        <v>95</v>
      </c>
      <c r="F72" s="17" t="s">
        <v>193</v>
      </c>
      <c r="G72" s="15" t="s">
        <v>172</v>
      </c>
      <c r="H72" s="15" t="s">
        <v>172</v>
      </c>
      <c r="I72" s="15" t="s">
        <v>196</v>
      </c>
      <c r="J72" s="15" t="s">
        <v>176</v>
      </c>
      <c r="K72" s="15" t="s">
        <v>186</v>
      </c>
      <c r="L72" s="15" t="s">
        <v>181</v>
      </c>
      <c r="M72" s="15" t="s">
        <v>110</v>
      </c>
      <c r="N72" s="15" t="s">
        <v>112</v>
      </c>
      <c r="O72" s="15" t="s">
        <v>288</v>
      </c>
      <c r="P72" s="15" t="s">
        <v>114</v>
      </c>
      <c r="Q72" s="19">
        <v>0</v>
      </c>
      <c r="R72" s="19">
        <v>0</v>
      </c>
      <c r="S72" s="15" t="s">
        <v>125</v>
      </c>
      <c r="T72" s="15" t="s">
        <v>126</v>
      </c>
      <c r="U72" s="15" t="s">
        <v>127</v>
      </c>
      <c r="V72" s="15" t="s">
        <v>128</v>
      </c>
      <c r="W72" s="15" t="s">
        <v>127</v>
      </c>
      <c r="X72" s="15" t="s">
        <v>305</v>
      </c>
      <c r="Y72" s="18" t="s">
        <v>288</v>
      </c>
      <c r="Z72" s="22">
        <v>45979</v>
      </c>
      <c r="AA72" s="22">
        <v>45982</v>
      </c>
      <c r="AB72" s="19">
        <v>1</v>
      </c>
      <c r="AC72" s="25">
        <v>5885.51</v>
      </c>
      <c r="AD72" s="25">
        <v>0</v>
      </c>
      <c r="AE72" s="16">
        <v>45991</v>
      </c>
      <c r="AF72" s="2" t="s">
        <v>363</v>
      </c>
      <c r="AG72" s="15">
        <v>65</v>
      </c>
      <c r="AH72" s="21" t="s">
        <v>323</v>
      </c>
      <c r="AI72" s="15" t="s">
        <v>129</v>
      </c>
      <c r="AJ72" s="16">
        <v>46000</v>
      </c>
      <c r="AK72" s="16">
        <v>46000</v>
      </c>
    </row>
    <row r="73" spans="1:37" x14ac:dyDescent="0.3">
      <c r="A73" s="15">
        <v>2025</v>
      </c>
      <c r="B73" s="16" t="s">
        <v>195</v>
      </c>
      <c r="C73" s="16">
        <v>45991</v>
      </c>
      <c r="D73" s="15" t="s">
        <v>95</v>
      </c>
      <c r="E73" s="15" t="s">
        <v>95</v>
      </c>
      <c r="F73" s="17" t="s">
        <v>156</v>
      </c>
      <c r="G73" s="15" t="s">
        <v>171</v>
      </c>
      <c r="H73" s="15" t="s">
        <v>171</v>
      </c>
      <c r="I73" s="15" t="s">
        <v>196</v>
      </c>
      <c r="J73" s="15" t="s">
        <v>214</v>
      </c>
      <c r="K73" s="15" t="s">
        <v>233</v>
      </c>
      <c r="L73" s="15" t="s">
        <v>253</v>
      </c>
      <c r="M73" s="15" t="s">
        <v>110</v>
      </c>
      <c r="N73" s="15" t="s">
        <v>112</v>
      </c>
      <c r="O73" s="15" t="s">
        <v>288</v>
      </c>
      <c r="P73" s="15" t="s">
        <v>114</v>
      </c>
      <c r="Q73" s="19">
        <v>0</v>
      </c>
      <c r="R73" s="19">
        <v>0</v>
      </c>
      <c r="S73" s="15" t="s">
        <v>125</v>
      </c>
      <c r="T73" s="15" t="s">
        <v>126</v>
      </c>
      <c r="U73" s="15" t="s">
        <v>127</v>
      </c>
      <c r="V73" s="15" t="s">
        <v>128</v>
      </c>
      <c r="W73" s="15" t="s">
        <v>127</v>
      </c>
      <c r="X73" s="15" t="s">
        <v>305</v>
      </c>
      <c r="Y73" s="18" t="s">
        <v>288</v>
      </c>
      <c r="Z73" s="22">
        <v>45979</v>
      </c>
      <c r="AA73" s="22">
        <v>45982</v>
      </c>
      <c r="AB73" s="19">
        <v>1</v>
      </c>
      <c r="AC73" s="25">
        <v>4758.58</v>
      </c>
      <c r="AD73" s="25">
        <v>1441.42</v>
      </c>
      <c r="AE73" s="16">
        <v>45991</v>
      </c>
      <c r="AF73" s="2" t="s">
        <v>359</v>
      </c>
      <c r="AG73" s="15">
        <v>66</v>
      </c>
      <c r="AH73" s="21" t="s">
        <v>323</v>
      </c>
      <c r="AI73" s="15" t="s">
        <v>129</v>
      </c>
      <c r="AJ73" s="16">
        <v>46000</v>
      </c>
      <c r="AK73" s="16">
        <v>46000</v>
      </c>
    </row>
    <row r="74" spans="1:37" x14ac:dyDescent="0.3">
      <c r="A74" s="15">
        <v>2025</v>
      </c>
      <c r="B74" s="16" t="s">
        <v>195</v>
      </c>
      <c r="C74" s="16">
        <v>45991</v>
      </c>
      <c r="D74" s="15" t="s">
        <v>95</v>
      </c>
      <c r="E74" s="15" t="s">
        <v>95</v>
      </c>
      <c r="F74" s="17" t="s">
        <v>319</v>
      </c>
      <c r="G74" s="15" t="s">
        <v>293</v>
      </c>
      <c r="H74" s="15" t="s">
        <v>293</v>
      </c>
      <c r="I74" s="15" t="s">
        <v>196</v>
      </c>
      <c r="J74" s="15" t="s">
        <v>217</v>
      </c>
      <c r="K74" s="15" t="s">
        <v>179</v>
      </c>
      <c r="L74" s="15" t="s">
        <v>255</v>
      </c>
      <c r="M74" s="15" t="s">
        <v>110</v>
      </c>
      <c r="N74" s="15" t="s">
        <v>112</v>
      </c>
      <c r="O74" s="15" t="s">
        <v>287</v>
      </c>
      <c r="P74" s="15" t="s">
        <v>114</v>
      </c>
      <c r="Q74" s="19">
        <v>0</v>
      </c>
      <c r="R74" s="19">
        <v>0</v>
      </c>
      <c r="S74" s="15" t="s">
        <v>125</v>
      </c>
      <c r="T74" s="15" t="s">
        <v>126</v>
      </c>
      <c r="U74" s="15" t="s">
        <v>127</v>
      </c>
      <c r="V74" s="15" t="s">
        <v>128</v>
      </c>
      <c r="W74" s="15" t="s">
        <v>127</v>
      </c>
      <c r="X74" s="15" t="s">
        <v>314</v>
      </c>
      <c r="Y74" s="18" t="s">
        <v>287</v>
      </c>
      <c r="Z74" s="22">
        <v>45968</v>
      </c>
      <c r="AA74" s="22">
        <v>45968</v>
      </c>
      <c r="AB74" s="19">
        <v>1</v>
      </c>
      <c r="AC74" s="25">
        <v>2208</v>
      </c>
      <c r="AD74" s="25">
        <v>292</v>
      </c>
      <c r="AE74" s="16">
        <v>45991</v>
      </c>
      <c r="AF74" s="2" t="s">
        <v>357</v>
      </c>
      <c r="AG74" s="15">
        <v>67</v>
      </c>
      <c r="AH74" s="21" t="s">
        <v>323</v>
      </c>
      <c r="AI74" s="15" t="s">
        <v>129</v>
      </c>
      <c r="AJ74" s="16">
        <v>46000</v>
      </c>
      <c r="AK74" s="16">
        <v>46000</v>
      </c>
    </row>
    <row r="75" spans="1:37" x14ac:dyDescent="0.3">
      <c r="A75" s="15">
        <v>2025</v>
      </c>
      <c r="B75" s="16" t="s">
        <v>195</v>
      </c>
      <c r="C75" s="16">
        <v>45991</v>
      </c>
      <c r="D75" s="15" t="s">
        <v>95</v>
      </c>
      <c r="E75" s="15" t="s">
        <v>95</v>
      </c>
      <c r="F75" s="17" t="s">
        <v>194</v>
      </c>
      <c r="G75" s="15" t="s">
        <v>290</v>
      </c>
      <c r="H75" s="15" t="s">
        <v>290</v>
      </c>
      <c r="I75" s="15" t="s">
        <v>196</v>
      </c>
      <c r="J75" s="15" t="s">
        <v>175</v>
      </c>
      <c r="K75" s="15" t="s">
        <v>144</v>
      </c>
      <c r="L75" s="15" t="s">
        <v>182</v>
      </c>
      <c r="M75" s="15" t="s">
        <v>110</v>
      </c>
      <c r="N75" s="15" t="s">
        <v>112</v>
      </c>
      <c r="O75" s="15" t="s">
        <v>289</v>
      </c>
      <c r="P75" s="15" t="s">
        <v>114</v>
      </c>
      <c r="Q75" s="19">
        <v>0</v>
      </c>
      <c r="R75" s="19">
        <v>0</v>
      </c>
      <c r="S75" s="15" t="s">
        <v>125</v>
      </c>
      <c r="T75" s="15" t="s">
        <v>126</v>
      </c>
      <c r="U75" s="15" t="s">
        <v>127</v>
      </c>
      <c r="V75" s="15" t="s">
        <v>128</v>
      </c>
      <c r="W75" s="15" t="s">
        <v>127</v>
      </c>
      <c r="X75" s="15" t="s">
        <v>316</v>
      </c>
      <c r="Y75" s="18" t="s">
        <v>289</v>
      </c>
      <c r="Z75" s="22">
        <v>45957</v>
      </c>
      <c r="AA75" s="22">
        <v>45959</v>
      </c>
      <c r="AB75" s="19">
        <v>1</v>
      </c>
      <c r="AC75" s="25">
        <v>5500</v>
      </c>
      <c r="AD75" s="25">
        <v>0</v>
      </c>
      <c r="AE75" s="16">
        <v>45991</v>
      </c>
      <c r="AF75" s="2" t="s">
        <v>364</v>
      </c>
      <c r="AG75" s="15">
        <v>68</v>
      </c>
      <c r="AH75" s="21" t="s">
        <v>323</v>
      </c>
      <c r="AI75" s="15" t="s">
        <v>129</v>
      </c>
      <c r="AJ75" s="16">
        <v>46000</v>
      </c>
      <c r="AK75" s="16">
        <v>46000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 M10:M11 M16 M27">
      <formula1>Hidden_312</formula1>
    </dataValidation>
    <dataValidation type="list" allowBlank="1" showErrorMessage="1" sqref="N8:N75">
      <formula1>Hidden_413</formula1>
    </dataValidation>
    <dataValidation type="list" allowBlank="1" showErrorMessage="1" sqref="D8:D75">
      <formula1>Hidden_13</formula1>
    </dataValidation>
    <dataValidation type="list" allowBlank="1" showErrorMessage="1" sqref="E8:E75">
      <formula1>Hidden_24</formula1>
    </dataValidation>
    <dataValidation type="list" allowBlank="1" showErrorMessage="1" sqref="P8:P75">
      <formula1>Hidden_515</formula1>
    </dataValidation>
  </dataValidations>
  <hyperlinks>
    <hyperlink ref="AF21" r:id="rId1"/>
    <hyperlink ref="AF22" r:id="rId2"/>
    <hyperlink ref="AF23" r:id="rId3"/>
    <hyperlink ref="AF25" r:id="rId4"/>
    <hyperlink ref="AF26" r:id="rId5"/>
    <hyperlink ref="AF27" r:id="rId6"/>
    <hyperlink ref="AF24" r:id="rId7"/>
    <hyperlink ref="AF28" r:id="rId8"/>
    <hyperlink ref="AF29" r:id="rId9"/>
    <hyperlink ref="AF30" r:id="rId10"/>
    <hyperlink ref="AF31" r:id="rId11"/>
    <hyperlink ref="AF32" r:id="rId12"/>
    <hyperlink ref="AF33" r:id="rId13"/>
    <hyperlink ref="AF34" r:id="rId14"/>
    <hyperlink ref="AF35" r:id="rId15"/>
    <hyperlink ref="AF36" r:id="rId16"/>
    <hyperlink ref="AF37" r:id="rId17"/>
    <hyperlink ref="AF38" r:id="rId18"/>
    <hyperlink ref="AF39" r:id="rId19"/>
    <hyperlink ref="AF40" r:id="rId20"/>
    <hyperlink ref="AF41" r:id="rId21"/>
    <hyperlink ref="AF42" r:id="rId22"/>
    <hyperlink ref="AF43" r:id="rId23"/>
    <hyperlink ref="AF44" r:id="rId24"/>
    <hyperlink ref="AF45" r:id="rId25"/>
    <hyperlink ref="AF46" r:id="rId26"/>
    <hyperlink ref="AF47" r:id="rId27"/>
    <hyperlink ref="AF48" r:id="rId28"/>
    <hyperlink ref="AF49" r:id="rId29"/>
    <hyperlink ref="AF50" r:id="rId30"/>
    <hyperlink ref="AF51" r:id="rId31"/>
    <hyperlink ref="AF52" r:id="rId32"/>
    <hyperlink ref="AF53" r:id="rId33"/>
    <hyperlink ref="AF54" r:id="rId34"/>
    <hyperlink ref="AF55" r:id="rId35"/>
    <hyperlink ref="AF56" r:id="rId36"/>
    <hyperlink ref="AF57" r:id="rId37"/>
    <hyperlink ref="AF58" r:id="rId38"/>
    <hyperlink ref="AF59" r:id="rId39"/>
    <hyperlink ref="AF60" r:id="rId40"/>
    <hyperlink ref="AF61" r:id="rId41"/>
    <hyperlink ref="AF62" r:id="rId42"/>
    <hyperlink ref="AF63" r:id="rId43"/>
    <hyperlink ref="AF74" r:id="rId44"/>
    <hyperlink ref="AF64" r:id="rId45"/>
    <hyperlink ref="AF65" r:id="rId46"/>
    <hyperlink ref="AF66" r:id="rId47"/>
    <hyperlink ref="AF67" r:id="rId48"/>
    <hyperlink ref="AF68" r:id="rId49"/>
    <hyperlink ref="AF69" r:id="rId50"/>
    <hyperlink ref="AF70" r:id="rId51"/>
    <hyperlink ref="AF71" r:id="rId52"/>
    <hyperlink ref="AF73" r:id="rId53"/>
    <hyperlink ref="AF72" r:id="rId54"/>
    <hyperlink ref="AF75" r:id="rId55"/>
  </hyperlinks>
  <pageMargins left="0.7" right="0.7" top="0.75" bottom="0.75" header="0.3" footer="0.3"/>
  <pageSetup orientation="portrait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7"/>
  <sheetViews>
    <sheetView topLeftCell="A195" zoomScale="70" zoomScaleNormal="70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11">
        <v>37504</v>
      </c>
      <c r="C4" t="s">
        <v>130</v>
      </c>
      <c r="D4" s="13">
        <v>1232</v>
      </c>
    </row>
    <row r="5" spans="1:4" x14ac:dyDescent="0.3">
      <c r="A5">
        <v>2</v>
      </c>
      <c r="B5" s="11">
        <v>37504</v>
      </c>
      <c r="C5" t="s">
        <v>130</v>
      </c>
      <c r="D5" s="13">
        <v>4963</v>
      </c>
    </row>
    <row r="6" spans="1:4" x14ac:dyDescent="0.3">
      <c r="A6" s="8">
        <v>3</v>
      </c>
      <c r="B6" s="11">
        <v>37504</v>
      </c>
      <c r="C6" t="s">
        <v>130</v>
      </c>
      <c r="D6" s="13">
        <v>3400</v>
      </c>
    </row>
    <row r="7" spans="1:4" x14ac:dyDescent="0.3">
      <c r="A7" s="8">
        <v>4</v>
      </c>
      <c r="B7" s="11">
        <v>37504</v>
      </c>
      <c r="C7" t="s">
        <v>130</v>
      </c>
      <c r="D7" s="13">
        <v>900</v>
      </c>
    </row>
    <row r="8" spans="1:4" x14ac:dyDescent="0.3">
      <c r="A8" s="8">
        <v>5</v>
      </c>
      <c r="B8" s="11">
        <v>37504</v>
      </c>
      <c r="C8" t="s">
        <v>130</v>
      </c>
      <c r="D8" s="13">
        <v>5950</v>
      </c>
    </row>
    <row r="9" spans="1:4" x14ac:dyDescent="0.3">
      <c r="A9" s="8">
        <v>6</v>
      </c>
      <c r="B9" s="11">
        <v>37504</v>
      </c>
      <c r="C9" t="s">
        <v>130</v>
      </c>
      <c r="D9" s="13">
        <v>3337.41</v>
      </c>
    </row>
    <row r="10" spans="1:4" x14ac:dyDescent="0.3">
      <c r="A10" s="8">
        <v>7</v>
      </c>
      <c r="B10" s="11">
        <v>37504</v>
      </c>
      <c r="C10" t="s">
        <v>130</v>
      </c>
      <c r="D10" s="13">
        <v>0</v>
      </c>
    </row>
    <row r="11" spans="1:4" s="5" customFormat="1" x14ac:dyDescent="0.3">
      <c r="A11" s="8">
        <v>8</v>
      </c>
      <c r="B11" s="11">
        <v>37504</v>
      </c>
      <c r="C11" s="5" t="s">
        <v>130</v>
      </c>
      <c r="D11" s="13">
        <v>0</v>
      </c>
    </row>
    <row r="12" spans="1:4" s="6" customFormat="1" x14ac:dyDescent="0.3">
      <c r="A12" s="8">
        <v>9</v>
      </c>
      <c r="B12" s="11">
        <v>37504</v>
      </c>
      <c r="C12" s="6" t="s">
        <v>130</v>
      </c>
      <c r="D12" s="13">
        <v>0</v>
      </c>
    </row>
    <row r="13" spans="1:4" s="7" customFormat="1" x14ac:dyDescent="0.3">
      <c r="A13" s="8">
        <v>10</v>
      </c>
      <c r="B13" s="11">
        <v>37504</v>
      </c>
      <c r="C13" s="7" t="s">
        <v>130</v>
      </c>
      <c r="D13" s="13">
        <v>5100</v>
      </c>
    </row>
    <row r="14" spans="1:4" s="7" customFormat="1" x14ac:dyDescent="0.3">
      <c r="A14" s="8">
        <v>11</v>
      </c>
      <c r="B14" s="11">
        <v>37504</v>
      </c>
      <c r="C14" s="7" t="s">
        <v>130</v>
      </c>
      <c r="D14" s="13">
        <v>8500</v>
      </c>
    </row>
    <row r="15" spans="1:4" s="7" customFormat="1" x14ac:dyDescent="0.3">
      <c r="A15" s="8">
        <v>12</v>
      </c>
      <c r="B15" s="11">
        <v>37504</v>
      </c>
      <c r="C15" s="7" t="s">
        <v>130</v>
      </c>
      <c r="D15" s="13">
        <v>3400</v>
      </c>
    </row>
    <row r="16" spans="1:4" s="7" customFormat="1" x14ac:dyDescent="0.3">
      <c r="A16" s="8">
        <v>13</v>
      </c>
      <c r="B16" s="11">
        <v>37504</v>
      </c>
      <c r="C16" s="7" t="s">
        <v>130</v>
      </c>
      <c r="D16" s="13">
        <v>8500</v>
      </c>
    </row>
    <row r="17" spans="1:4" s="7" customFormat="1" x14ac:dyDescent="0.3">
      <c r="A17" s="8">
        <v>14</v>
      </c>
      <c r="B17" s="11">
        <v>37504</v>
      </c>
      <c r="C17" s="7" t="s">
        <v>130</v>
      </c>
      <c r="D17" s="13">
        <v>2550</v>
      </c>
    </row>
    <row r="18" spans="1:4" s="7" customFormat="1" x14ac:dyDescent="0.3">
      <c r="A18" s="8">
        <v>15</v>
      </c>
      <c r="B18" s="11">
        <v>37504</v>
      </c>
      <c r="C18" s="7" t="s">
        <v>130</v>
      </c>
      <c r="D18" s="13">
        <v>7468.24</v>
      </c>
    </row>
    <row r="19" spans="1:4" s="7" customFormat="1" x14ac:dyDescent="0.3">
      <c r="A19" s="8">
        <v>16</v>
      </c>
      <c r="B19" s="11">
        <v>37504</v>
      </c>
      <c r="C19" s="7" t="s">
        <v>130</v>
      </c>
      <c r="D19" s="13">
        <v>0</v>
      </c>
    </row>
    <row r="20" spans="1:4" s="7" customFormat="1" x14ac:dyDescent="0.3">
      <c r="A20" s="8">
        <v>17</v>
      </c>
      <c r="B20" s="11">
        <v>37504</v>
      </c>
      <c r="C20" s="7" t="s">
        <v>130</v>
      </c>
      <c r="D20" s="13">
        <v>0</v>
      </c>
    </row>
    <row r="21" spans="1:4" s="7" customFormat="1" x14ac:dyDescent="0.3">
      <c r="A21" s="8">
        <v>18</v>
      </c>
      <c r="B21" s="11">
        <v>37504</v>
      </c>
      <c r="C21" s="7" t="s">
        <v>130</v>
      </c>
      <c r="D21" s="13">
        <v>1063</v>
      </c>
    </row>
    <row r="22" spans="1:4" s="7" customFormat="1" x14ac:dyDescent="0.3">
      <c r="A22" s="8">
        <v>19</v>
      </c>
      <c r="B22" s="11">
        <v>37504</v>
      </c>
      <c r="C22" s="7" t="s">
        <v>130</v>
      </c>
      <c r="D22" s="13">
        <v>850</v>
      </c>
    </row>
    <row r="23" spans="1:4" s="7" customFormat="1" x14ac:dyDescent="0.3">
      <c r="A23" s="8">
        <v>20</v>
      </c>
      <c r="B23" s="11">
        <v>37504</v>
      </c>
      <c r="C23" s="7" t="s">
        <v>130</v>
      </c>
      <c r="D23" s="13">
        <v>3851.12</v>
      </c>
    </row>
    <row r="24" spans="1:4" s="7" customFormat="1" x14ac:dyDescent="0.3">
      <c r="A24" s="8">
        <v>21</v>
      </c>
      <c r="B24" s="11">
        <v>37504</v>
      </c>
      <c r="C24" s="7" t="s">
        <v>130</v>
      </c>
      <c r="D24" s="13">
        <v>5439.99</v>
      </c>
    </row>
    <row r="25" spans="1:4" s="7" customFormat="1" x14ac:dyDescent="0.3">
      <c r="A25" s="8">
        <v>22</v>
      </c>
      <c r="B25" s="11">
        <v>37504</v>
      </c>
      <c r="C25" s="7" t="s">
        <v>130</v>
      </c>
      <c r="D25" s="13">
        <v>4250</v>
      </c>
    </row>
    <row r="26" spans="1:4" s="7" customFormat="1" x14ac:dyDescent="0.3">
      <c r="A26" s="8">
        <v>23</v>
      </c>
      <c r="B26" s="11">
        <v>37504</v>
      </c>
      <c r="C26" s="7" t="s">
        <v>130</v>
      </c>
      <c r="D26" s="13">
        <v>4250</v>
      </c>
    </row>
    <row r="27" spans="1:4" s="12" customFormat="1" x14ac:dyDescent="0.3">
      <c r="A27" s="12">
        <v>24</v>
      </c>
      <c r="B27" s="11">
        <v>37504</v>
      </c>
      <c r="C27" s="12" t="s">
        <v>130</v>
      </c>
      <c r="D27" s="13">
        <v>4250</v>
      </c>
    </row>
    <row r="28" spans="1:4" s="12" customFormat="1" x14ac:dyDescent="0.3">
      <c r="A28" s="12">
        <v>25</v>
      </c>
      <c r="B28" s="11">
        <v>37504</v>
      </c>
      <c r="C28" s="12" t="s">
        <v>130</v>
      </c>
      <c r="D28" s="13">
        <v>4153</v>
      </c>
    </row>
    <row r="29" spans="1:4" s="12" customFormat="1" x14ac:dyDescent="0.3">
      <c r="A29" s="12">
        <v>26</v>
      </c>
      <c r="B29" s="11">
        <v>37504</v>
      </c>
      <c r="C29" s="12" t="s">
        <v>130</v>
      </c>
      <c r="D29" s="13">
        <v>4913.49</v>
      </c>
    </row>
    <row r="30" spans="1:4" s="12" customFormat="1" x14ac:dyDescent="0.3">
      <c r="A30" s="12">
        <v>27</v>
      </c>
      <c r="B30" s="11">
        <v>37504</v>
      </c>
      <c r="C30" s="12" t="s">
        <v>130</v>
      </c>
      <c r="D30" s="13">
        <v>4320.3599999999997</v>
      </c>
    </row>
    <row r="31" spans="1:4" s="12" customFormat="1" x14ac:dyDescent="0.3">
      <c r="A31" s="12">
        <v>28</v>
      </c>
      <c r="B31" s="11">
        <v>37504</v>
      </c>
      <c r="C31" s="12" t="s">
        <v>130</v>
      </c>
      <c r="D31" s="13">
        <v>6800</v>
      </c>
    </row>
    <row r="32" spans="1:4" s="12" customFormat="1" x14ac:dyDescent="0.3">
      <c r="A32" s="12">
        <v>29</v>
      </c>
      <c r="B32" s="11">
        <v>37504</v>
      </c>
      <c r="C32" s="12" t="s">
        <v>130</v>
      </c>
      <c r="D32" s="13">
        <v>2644</v>
      </c>
    </row>
    <row r="33" spans="1:4" s="12" customFormat="1" x14ac:dyDescent="0.3">
      <c r="A33" s="12">
        <v>30</v>
      </c>
      <c r="B33" s="11">
        <v>37504</v>
      </c>
      <c r="C33" s="12" t="s">
        <v>130</v>
      </c>
      <c r="D33" s="13">
        <v>3836.06</v>
      </c>
    </row>
    <row r="34" spans="1:4" s="12" customFormat="1" x14ac:dyDescent="0.3">
      <c r="A34" s="12">
        <v>31</v>
      </c>
      <c r="B34" s="11">
        <v>37504</v>
      </c>
      <c r="C34" s="12" t="s">
        <v>130</v>
      </c>
      <c r="D34" s="13">
        <v>20649.64</v>
      </c>
    </row>
    <row r="35" spans="1:4" s="12" customFormat="1" x14ac:dyDescent="0.3">
      <c r="A35" s="12">
        <v>32</v>
      </c>
      <c r="B35" s="11">
        <v>37504</v>
      </c>
      <c r="C35" s="12" t="s">
        <v>130</v>
      </c>
      <c r="D35" s="13">
        <v>6795.99</v>
      </c>
    </row>
    <row r="36" spans="1:4" s="12" customFormat="1" x14ac:dyDescent="0.3">
      <c r="A36" s="12">
        <v>33</v>
      </c>
      <c r="B36" s="11">
        <v>37504</v>
      </c>
      <c r="C36" s="12" t="s">
        <v>130</v>
      </c>
      <c r="D36" s="13">
        <v>6741.99</v>
      </c>
    </row>
    <row r="37" spans="1:4" s="12" customFormat="1" x14ac:dyDescent="0.3">
      <c r="A37" s="12">
        <v>34</v>
      </c>
      <c r="B37" s="11">
        <v>37504</v>
      </c>
      <c r="C37" s="12" t="s">
        <v>130</v>
      </c>
      <c r="D37" s="13">
        <v>0</v>
      </c>
    </row>
    <row r="38" spans="1:4" s="12" customFormat="1" x14ac:dyDescent="0.3">
      <c r="A38" s="12">
        <v>35</v>
      </c>
      <c r="B38" s="11">
        <v>37504</v>
      </c>
      <c r="C38" s="12" t="s">
        <v>130</v>
      </c>
      <c r="D38" s="13">
        <v>4241</v>
      </c>
    </row>
    <row r="39" spans="1:4" s="12" customFormat="1" x14ac:dyDescent="0.3">
      <c r="A39" s="12">
        <v>36</v>
      </c>
      <c r="B39" s="11">
        <v>37504</v>
      </c>
      <c r="C39" s="12" t="s">
        <v>130</v>
      </c>
      <c r="D39" s="13">
        <v>3420</v>
      </c>
    </row>
    <row r="40" spans="1:4" s="12" customFormat="1" x14ac:dyDescent="0.3">
      <c r="A40" s="12">
        <v>37</v>
      </c>
      <c r="B40" s="11">
        <v>37504</v>
      </c>
      <c r="C40" s="12" t="s">
        <v>130</v>
      </c>
      <c r="D40" s="13">
        <v>7650</v>
      </c>
    </row>
    <row r="41" spans="1:4" s="12" customFormat="1" x14ac:dyDescent="0.3">
      <c r="A41" s="12">
        <v>38</v>
      </c>
      <c r="B41" s="11">
        <v>37504</v>
      </c>
      <c r="C41" s="12" t="s">
        <v>130</v>
      </c>
      <c r="D41" s="13">
        <v>1965</v>
      </c>
    </row>
    <row r="42" spans="1:4" s="12" customFormat="1" x14ac:dyDescent="0.3">
      <c r="A42" s="12">
        <v>39</v>
      </c>
      <c r="B42" s="11">
        <v>37504</v>
      </c>
      <c r="C42" s="12" t="s">
        <v>130</v>
      </c>
      <c r="D42" s="13">
        <v>3122.99</v>
      </c>
    </row>
    <row r="43" spans="1:4" s="12" customFormat="1" x14ac:dyDescent="0.3">
      <c r="A43" s="12">
        <v>40</v>
      </c>
      <c r="B43" s="11">
        <v>37504</v>
      </c>
      <c r="C43" s="12" t="s">
        <v>130</v>
      </c>
      <c r="D43" s="13">
        <v>3253</v>
      </c>
    </row>
    <row r="44" spans="1:4" x14ac:dyDescent="0.3">
      <c r="A44" s="12">
        <v>41</v>
      </c>
      <c r="B44" s="11">
        <v>37504</v>
      </c>
      <c r="C44" s="12" t="s">
        <v>130</v>
      </c>
      <c r="D44" s="13">
        <v>5000</v>
      </c>
    </row>
    <row r="45" spans="1:4" x14ac:dyDescent="0.3">
      <c r="A45" s="12">
        <v>42</v>
      </c>
      <c r="B45" s="11">
        <v>37504</v>
      </c>
      <c r="C45" s="12" t="s">
        <v>130</v>
      </c>
      <c r="D45" s="13">
        <v>5950</v>
      </c>
    </row>
    <row r="46" spans="1:4" x14ac:dyDescent="0.3">
      <c r="A46" s="12">
        <v>43</v>
      </c>
      <c r="B46" s="11">
        <v>37504</v>
      </c>
      <c r="C46" s="12" t="s">
        <v>130</v>
      </c>
      <c r="D46" s="13">
        <v>4835.8100000000004</v>
      </c>
    </row>
    <row r="47" spans="1:4" x14ac:dyDescent="0.3">
      <c r="A47" s="12">
        <v>44</v>
      </c>
      <c r="B47" s="11">
        <v>37504</v>
      </c>
      <c r="C47" s="12" t="s">
        <v>130</v>
      </c>
      <c r="D47" s="13">
        <v>5000</v>
      </c>
    </row>
    <row r="48" spans="1:4" x14ac:dyDescent="0.3">
      <c r="A48" s="12">
        <v>45</v>
      </c>
      <c r="B48" s="11">
        <v>37504</v>
      </c>
      <c r="C48" s="12" t="s">
        <v>130</v>
      </c>
      <c r="D48" s="13">
        <v>5517.16</v>
      </c>
    </row>
    <row r="49" spans="1:4" x14ac:dyDescent="0.3">
      <c r="A49" s="12">
        <v>46</v>
      </c>
      <c r="B49" s="11">
        <v>37504</v>
      </c>
      <c r="C49" s="12" t="s">
        <v>130</v>
      </c>
      <c r="D49" s="13">
        <v>5453</v>
      </c>
    </row>
    <row r="50" spans="1:4" x14ac:dyDescent="0.3">
      <c r="A50" s="12">
        <v>47</v>
      </c>
      <c r="B50" s="11">
        <v>37504</v>
      </c>
      <c r="C50" s="12" t="s">
        <v>130</v>
      </c>
      <c r="D50" s="13">
        <v>116</v>
      </c>
    </row>
    <row r="51" spans="1:4" s="5" customFormat="1" x14ac:dyDescent="0.3">
      <c r="A51" s="12">
        <v>48</v>
      </c>
      <c r="B51" s="11">
        <v>37504</v>
      </c>
      <c r="C51" s="12" t="s">
        <v>130</v>
      </c>
      <c r="D51" s="13">
        <v>2061</v>
      </c>
    </row>
    <row r="52" spans="1:4" s="6" customFormat="1" x14ac:dyDescent="0.3">
      <c r="A52" s="12">
        <v>49</v>
      </c>
      <c r="B52" s="11">
        <v>37504</v>
      </c>
      <c r="C52" s="12" t="s">
        <v>130</v>
      </c>
      <c r="D52" s="13">
        <v>0</v>
      </c>
    </row>
    <row r="53" spans="1:4" s="7" customFormat="1" x14ac:dyDescent="0.3">
      <c r="A53" s="12">
        <v>50</v>
      </c>
      <c r="B53" s="11">
        <v>37504</v>
      </c>
      <c r="C53" s="12" t="s">
        <v>130</v>
      </c>
      <c r="D53" s="13">
        <v>5657.01</v>
      </c>
    </row>
    <row r="54" spans="1:4" s="7" customFormat="1" x14ac:dyDescent="0.3">
      <c r="A54" s="12">
        <v>51</v>
      </c>
      <c r="B54" s="11">
        <v>37504</v>
      </c>
      <c r="C54" s="12" t="s">
        <v>130</v>
      </c>
      <c r="D54" s="13">
        <v>5485.99</v>
      </c>
    </row>
    <row r="55" spans="1:4" s="7" customFormat="1" x14ac:dyDescent="0.3">
      <c r="A55" s="12">
        <v>52</v>
      </c>
      <c r="B55" s="11">
        <v>37504</v>
      </c>
      <c r="C55" s="12" t="s">
        <v>130</v>
      </c>
      <c r="D55" s="13">
        <v>1996</v>
      </c>
    </row>
    <row r="56" spans="1:4" s="7" customFormat="1" x14ac:dyDescent="0.3">
      <c r="A56" s="12">
        <v>53</v>
      </c>
      <c r="B56" s="11">
        <v>37504</v>
      </c>
      <c r="C56" s="12" t="s">
        <v>130</v>
      </c>
      <c r="D56" s="13">
        <v>2402.5</v>
      </c>
    </row>
    <row r="57" spans="1:4" s="7" customFormat="1" x14ac:dyDescent="0.3">
      <c r="A57" s="12">
        <v>54</v>
      </c>
      <c r="B57" s="11">
        <v>37504</v>
      </c>
      <c r="C57" s="12" t="s">
        <v>130</v>
      </c>
      <c r="D57" s="13">
        <v>5394.09</v>
      </c>
    </row>
    <row r="58" spans="1:4" s="7" customFormat="1" x14ac:dyDescent="0.3">
      <c r="A58" s="12">
        <v>55</v>
      </c>
      <c r="B58" s="11">
        <v>37504</v>
      </c>
      <c r="C58" s="12" t="s">
        <v>130</v>
      </c>
      <c r="D58" s="13">
        <v>1470</v>
      </c>
    </row>
    <row r="59" spans="1:4" s="7" customFormat="1" x14ac:dyDescent="0.3">
      <c r="A59" s="12">
        <v>56</v>
      </c>
      <c r="B59" s="11">
        <v>37504</v>
      </c>
      <c r="C59" s="12" t="s">
        <v>130</v>
      </c>
      <c r="D59" s="13">
        <v>1002</v>
      </c>
    </row>
    <row r="60" spans="1:4" s="7" customFormat="1" x14ac:dyDescent="0.3">
      <c r="A60" s="12">
        <v>57</v>
      </c>
      <c r="B60" s="11">
        <v>37504</v>
      </c>
      <c r="C60" s="12" t="s">
        <v>130</v>
      </c>
      <c r="D60" s="13">
        <v>1368</v>
      </c>
    </row>
    <row r="61" spans="1:4" s="7" customFormat="1" x14ac:dyDescent="0.3">
      <c r="A61" s="12">
        <v>58</v>
      </c>
      <c r="B61" s="11">
        <v>37504</v>
      </c>
      <c r="C61" s="12" t="s">
        <v>130</v>
      </c>
      <c r="D61" s="13">
        <v>0</v>
      </c>
    </row>
    <row r="62" spans="1:4" s="7" customFormat="1" x14ac:dyDescent="0.3">
      <c r="A62" s="12">
        <v>59</v>
      </c>
      <c r="B62" s="11">
        <v>37504</v>
      </c>
      <c r="C62" s="12" t="s">
        <v>130</v>
      </c>
      <c r="D62" s="13">
        <v>2000</v>
      </c>
    </row>
    <row r="63" spans="1:4" s="7" customFormat="1" x14ac:dyDescent="0.3">
      <c r="A63" s="12">
        <v>60</v>
      </c>
      <c r="B63" s="11">
        <v>37504</v>
      </c>
      <c r="C63" s="12" t="s">
        <v>130</v>
      </c>
      <c r="D63" s="13">
        <v>5950</v>
      </c>
    </row>
    <row r="64" spans="1:4" s="7" customFormat="1" x14ac:dyDescent="0.3">
      <c r="A64" s="12">
        <v>61</v>
      </c>
      <c r="B64" s="11">
        <v>37504</v>
      </c>
      <c r="C64" s="12" t="s">
        <v>130</v>
      </c>
      <c r="D64" s="13">
        <v>5918.51</v>
      </c>
    </row>
    <row r="65" spans="1:4" s="7" customFormat="1" x14ac:dyDescent="0.3">
      <c r="A65" s="12">
        <v>62</v>
      </c>
      <c r="B65" s="11">
        <v>37504</v>
      </c>
      <c r="C65" s="12" t="s">
        <v>130</v>
      </c>
      <c r="D65" s="13">
        <v>5127.29</v>
      </c>
    </row>
    <row r="66" spans="1:4" s="7" customFormat="1" x14ac:dyDescent="0.3">
      <c r="A66" s="12">
        <v>63</v>
      </c>
      <c r="B66" s="11">
        <v>37504</v>
      </c>
      <c r="C66" s="12" t="s">
        <v>130</v>
      </c>
      <c r="D66" s="13">
        <v>5945.01</v>
      </c>
    </row>
    <row r="67" spans="1:4" ht="15.75" customHeight="1" x14ac:dyDescent="0.3">
      <c r="A67" s="12">
        <v>64</v>
      </c>
      <c r="B67" s="11">
        <v>37504</v>
      </c>
      <c r="C67" s="12" t="s">
        <v>130</v>
      </c>
      <c r="D67" s="13">
        <v>5845.79</v>
      </c>
    </row>
    <row r="68" spans="1:4" x14ac:dyDescent="0.3">
      <c r="A68" s="12">
        <v>65</v>
      </c>
      <c r="B68" s="11">
        <v>37504</v>
      </c>
      <c r="C68" s="12" t="s">
        <v>130</v>
      </c>
      <c r="D68" s="13">
        <v>5885.51</v>
      </c>
    </row>
    <row r="69" spans="1:4" x14ac:dyDescent="0.3">
      <c r="A69" s="12">
        <v>66</v>
      </c>
      <c r="B69" s="11">
        <v>37504</v>
      </c>
      <c r="C69" s="12" t="s">
        <v>130</v>
      </c>
      <c r="D69" s="13">
        <v>0</v>
      </c>
    </row>
    <row r="70" spans="1:4" x14ac:dyDescent="0.3">
      <c r="A70" s="12">
        <v>67</v>
      </c>
      <c r="B70" s="11">
        <v>37504</v>
      </c>
      <c r="C70" s="12" t="s">
        <v>130</v>
      </c>
      <c r="D70" s="13">
        <v>0</v>
      </c>
    </row>
    <row r="71" spans="1:4" x14ac:dyDescent="0.3">
      <c r="A71" s="12">
        <v>68</v>
      </c>
      <c r="B71" s="11">
        <v>37504</v>
      </c>
      <c r="C71" s="12" t="s">
        <v>130</v>
      </c>
      <c r="D71" s="13">
        <v>3400</v>
      </c>
    </row>
    <row r="72" spans="1:4" x14ac:dyDescent="0.3">
      <c r="A72" s="8">
        <v>1</v>
      </c>
      <c r="B72" s="11">
        <v>26104</v>
      </c>
      <c r="C72" s="12" t="s">
        <v>131</v>
      </c>
      <c r="D72" s="13">
        <v>0</v>
      </c>
    </row>
    <row r="73" spans="1:4" x14ac:dyDescent="0.3">
      <c r="A73" s="8">
        <v>2</v>
      </c>
      <c r="B73" s="11">
        <v>26104</v>
      </c>
      <c r="C73" s="12" t="s">
        <v>131</v>
      </c>
      <c r="D73" s="13">
        <v>0</v>
      </c>
    </row>
    <row r="74" spans="1:4" s="5" customFormat="1" x14ac:dyDescent="0.3">
      <c r="A74" s="8">
        <v>3</v>
      </c>
      <c r="B74" s="11">
        <v>26104</v>
      </c>
      <c r="C74" s="12" t="s">
        <v>131</v>
      </c>
      <c r="D74" s="13">
        <v>0</v>
      </c>
    </row>
    <row r="75" spans="1:4" s="6" customFormat="1" x14ac:dyDescent="0.3">
      <c r="A75" s="12">
        <v>4</v>
      </c>
      <c r="B75" s="11">
        <v>26104</v>
      </c>
      <c r="C75" s="12" t="s">
        <v>131</v>
      </c>
      <c r="D75" s="13">
        <v>0</v>
      </c>
    </row>
    <row r="76" spans="1:4" s="7" customFormat="1" x14ac:dyDescent="0.3">
      <c r="A76" s="12">
        <v>5</v>
      </c>
      <c r="B76" s="11">
        <v>26104</v>
      </c>
      <c r="C76" s="12" t="s">
        <v>131</v>
      </c>
      <c r="D76" s="13">
        <v>0</v>
      </c>
    </row>
    <row r="77" spans="1:4" s="7" customFormat="1" x14ac:dyDescent="0.3">
      <c r="A77" s="12">
        <v>6</v>
      </c>
      <c r="B77" s="11">
        <v>26104</v>
      </c>
      <c r="C77" s="12" t="s">
        <v>131</v>
      </c>
      <c r="D77" s="13">
        <v>0</v>
      </c>
    </row>
    <row r="78" spans="1:4" s="7" customFormat="1" x14ac:dyDescent="0.3">
      <c r="A78" s="12">
        <v>7</v>
      </c>
      <c r="B78" s="11">
        <v>26104</v>
      </c>
      <c r="C78" s="12" t="s">
        <v>131</v>
      </c>
      <c r="D78" s="13">
        <v>0</v>
      </c>
    </row>
    <row r="79" spans="1:4" s="7" customFormat="1" x14ac:dyDescent="0.3">
      <c r="A79" s="12">
        <v>8</v>
      </c>
      <c r="B79" s="11">
        <v>26104</v>
      </c>
      <c r="C79" s="12" t="s">
        <v>131</v>
      </c>
      <c r="D79" s="13">
        <v>0</v>
      </c>
    </row>
    <row r="80" spans="1:4" s="7" customFormat="1" x14ac:dyDescent="0.3">
      <c r="A80" s="12">
        <v>9</v>
      </c>
      <c r="B80" s="11">
        <v>26104</v>
      </c>
      <c r="C80" s="12" t="s">
        <v>131</v>
      </c>
      <c r="D80" s="13">
        <v>0</v>
      </c>
    </row>
    <row r="81" spans="1:4" s="7" customFormat="1" x14ac:dyDescent="0.3">
      <c r="A81" s="12">
        <v>10</v>
      </c>
      <c r="B81" s="11">
        <v>26104</v>
      </c>
      <c r="C81" s="12" t="s">
        <v>131</v>
      </c>
      <c r="D81" s="13">
        <v>0</v>
      </c>
    </row>
    <row r="82" spans="1:4" s="7" customFormat="1" x14ac:dyDescent="0.3">
      <c r="A82" s="12">
        <v>11</v>
      </c>
      <c r="B82" s="11">
        <v>26104</v>
      </c>
      <c r="C82" s="12" t="s">
        <v>131</v>
      </c>
      <c r="D82" s="13">
        <v>0</v>
      </c>
    </row>
    <row r="83" spans="1:4" s="7" customFormat="1" x14ac:dyDescent="0.3">
      <c r="A83" s="12">
        <v>12</v>
      </c>
      <c r="B83" s="11">
        <v>26104</v>
      </c>
      <c r="C83" s="12" t="s">
        <v>131</v>
      </c>
      <c r="D83" s="13">
        <v>0</v>
      </c>
    </row>
    <row r="84" spans="1:4" s="7" customFormat="1" x14ac:dyDescent="0.3">
      <c r="A84" s="12">
        <v>13</v>
      </c>
      <c r="B84" s="11">
        <v>26104</v>
      </c>
      <c r="C84" s="12" t="s">
        <v>131</v>
      </c>
      <c r="D84" s="13">
        <v>0</v>
      </c>
    </row>
    <row r="85" spans="1:4" s="7" customFormat="1" x14ac:dyDescent="0.3">
      <c r="A85" s="12">
        <v>14</v>
      </c>
      <c r="B85" s="11">
        <v>26104</v>
      </c>
      <c r="C85" s="12" t="s">
        <v>131</v>
      </c>
      <c r="D85" s="13">
        <v>1279.94</v>
      </c>
    </row>
    <row r="86" spans="1:4" s="7" customFormat="1" x14ac:dyDescent="0.3">
      <c r="A86" s="12">
        <v>15</v>
      </c>
      <c r="B86" s="11">
        <v>26104</v>
      </c>
      <c r="C86" s="12" t="s">
        <v>131</v>
      </c>
      <c r="D86" s="13">
        <v>0</v>
      </c>
    </row>
    <row r="87" spans="1:4" s="7" customFormat="1" x14ac:dyDescent="0.3">
      <c r="A87" s="12">
        <v>16</v>
      </c>
      <c r="B87" s="11">
        <v>26104</v>
      </c>
      <c r="C87" s="12" t="s">
        <v>131</v>
      </c>
      <c r="D87" s="13">
        <v>0</v>
      </c>
    </row>
    <row r="88" spans="1:4" s="7" customFormat="1" x14ac:dyDescent="0.3">
      <c r="A88" s="12">
        <v>17</v>
      </c>
      <c r="B88" s="11">
        <v>26104</v>
      </c>
      <c r="C88" s="12" t="s">
        <v>131</v>
      </c>
      <c r="D88" s="13">
        <v>0</v>
      </c>
    </row>
    <row r="89" spans="1:4" s="7" customFormat="1" x14ac:dyDescent="0.3">
      <c r="A89" s="12">
        <v>18</v>
      </c>
      <c r="B89" s="11">
        <v>26104</v>
      </c>
      <c r="C89" s="12" t="s">
        <v>131</v>
      </c>
      <c r="D89" s="13">
        <v>0</v>
      </c>
    </row>
    <row r="90" spans="1:4" x14ac:dyDescent="0.3">
      <c r="A90" s="12">
        <v>19</v>
      </c>
      <c r="B90" s="11">
        <v>26104</v>
      </c>
      <c r="C90" s="12" t="s">
        <v>131</v>
      </c>
      <c r="D90" s="14">
        <v>0</v>
      </c>
    </row>
    <row r="91" spans="1:4" x14ac:dyDescent="0.3">
      <c r="A91" s="12">
        <v>20</v>
      </c>
      <c r="B91" s="11">
        <v>26104</v>
      </c>
      <c r="C91" s="12" t="s">
        <v>131</v>
      </c>
      <c r="D91" s="14">
        <v>0</v>
      </c>
    </row>
    <row r="92" spans="1:4" x14ac:dyDescent="0.3">
      <c r="A92" s="12">
        <v>21</v>
      </c>
      <c r="B92" s="11">
        <v>26104</v>
      </c>
      <c r="C92" s="12" t="s">
        <v>131</v>
      </c>
      <c r="D92" s="14">
        <v>0</v>
      </c>
    </row>
    <row r="93" spans="1:4" x14ac:dyDescent="0.3">
      <c r="A93" s="12">
        <v>22</v>
      </c>
      <c r="B93" s="11">
        <v>26104</v>
      </c>
      <c r="C93" s="12" t="s">
        <v>131</v>
      </c>
      <c r="D93" s="14">
        <v>0</v>
      </c>
    </row>
    <row r="94" spans="1:4" x14ac:dyDescent="0.3">
      <c r="A94" s="12">
        <v>23</v>
      </c>
      <c r="B94" s="11">
        <v>26104</v>
      </c>
      <c r="C94" s="12" t="s">
        <v>131</v>
      </c>
      <c r="D94" s="14">
        <v>0</v>
      </c>
    </row>
    <row r="95" spans="1:4" x14ac:dyDescent="0.3">
      <c r="A95" s="12">
        <v>24</v>
      </c>
      <c r="B95" s="11">
        <v>26104</v>
      </c>
      <c r="C95" s="12" t="s">
        <v>131</v>
      </c>
      <c r="D95" s="14">
        <v>0</v>
      </c>
    </row>
    <row r="96" spans="1:4" x14ac:dyDescent="0.3">
      <c r="A96" s="12">
        <v>25</v>
      </c>
      <c r="B96" s="11">
        <v>26104</v>
      </c>
      <c r="C96" s="12" t="s">
        <v>131</v>
      </c>
      <c r="D96" s="14">
        <v>0</v>
      </c>
    </row>
    <row r="97" spans="1:4" x14ac:dyDescent="0.3">
      <c r="A97" s="12">
        <v>26</v>
      </c>
      <c r="B97" s="11">
        <v>26104</v>
      </c>
      <c r="C97" s="12" t="s">
        <v>131</v>
      </c>
      <c r="D97" s="14">
        <v>0</v>
      </c>
    </row>
    <row r="98" spans="1:4" x14ac:dyDescent="0.3">
      <c r="A98" s="12">
        <v>27</v>
      </c>
      <c r="B98" s="11">
        <v>26104</v>
      </c>
      <c r="C98" s="12" t="s">
        <v>131</v>
      </c>
      <c r="D98" s="14">
        <v>0</v>
      </c>
    </row>
    <row r="99" spans="1:4" x14ac:dyDescent="0.3">
      <c r="A99" s="12">
        <v>28</v>
      </c>
      <c r="B99" s="11">
        <v>26104</v>
      </c>
      <c r="C99" s="12" t="s">
        <v>131</v>
      </c>
      <c r="D99" s="14">
        <v>0</v>
      </c>
    </row>
    <row r="100" spans="1:4" x14ac:dyDescent="0.3">
      <c r="A100" s="12">
        <v>29</v>
      </c>
      <c r="B100" s="11">
        <v>26104</v>
      </c>
      <c r="C100" s="12" t="s">
        <v>131</v>
      </c>
      <c r="D100" s="14">
        <v>0</v>
      </c>
    </row>
    <row r="101" spans="1:4" x14ac:dyDescent="0.3">
      <c r="A101" s="12">
        <v>30</v>
      </c>
      <c r="B101" s="11">
        <v>26104</v>
      </c>
      <c r="C101" s="12" t="s">
        <v>131</v>
      </c>
      <c r="D101" s="14">
        <v>0</v>
      </c>
    </row>
    <row r="102" spans="1:4" x14ac:dyDescent="0.3">
      <c r="A102" s="12">
        <v>31</v>
      </c>
      <c r="B102" s="11">
        <v>26104</v>
      </c>
      <c r="C102" s="12" t="s">
        <v>131</v>
      </c>
      <c r="D102" s="14">
        <v>0</v>
      </c>
    </row>
    <row r="103" spans="1:4" x14ac:dyDescent="0.3">
      <c r="A103" s="12">
        <v>32</v>
      </c>
      <c r="B103" s="11">
        <v>26104</v>
      </c>
      <c r="C103" s="12" t="s">
        <v>131</v>
      </c>
      <c r="D103" s="14">
        <v>0</v>
      </c>
    </row>
    <row r="104" spans="1:4" x14ac:dyDescent="0.3">
      <c r="A104" s="12">
        <v>33</v>
      </c>
      <c r="B104" s="11">
        <v>26104</v>
      </c>
      <c r="C104" s="12" t="s">
        <v>131</v>
      </c>
      <c r="D104" s="14">
        <v>0</v>
      </c>
    </row>
    <row r="105" spans="1:4" x14ac:dyDescent="0.3">
      <c r="A105" s="12">
        <v>34</v>
      </c>
      <c r="B105" s="11">
        <v>26104</v>
      </c>
      <c r="C105" s="12" t="s">
        <v>131</v>
      </c>
      <c r="D105" s="14">
        <v>0</v>
      </c>
    </row>
    <row r="106" spans="1:4" x14ac:dyDescent="0.3">
      <c r="A106" s="12">
        <v>35</v>
      </c>
      <c r="B106" s="11">
        <v>26104</v>
      </c>
      <c r="C106" s="12" t="s">
        <v>131</v>
      </c>
      <c r="D106" s="14">
        <v>0</v>
      </c>
    </row>
    <row r="107" spans="1:4" x14ac:dyDescent="0.3">
      <c r="A107" s="12">
        <v>36</v>
      </c>
      <c r="B107" s="11">
        <v>26104</v>
      </c>
      <c r="C107" s="12" t="s">
        <v>131</v>
      </c>
      <c r="D107" s="14">
        <v>0</v>
      </c>
    </row>
    <row r="108" spans="1:4" x14ac:dyDescent="0.3">
      <c r="A108" s="12">
        <v>37</v>
      </c>
      <c r="B108" s="11">
        <v>26104</v>
      </c>
      <c r="C108" s="12" t="s">
        <v>131</v>
      </c>
      <c r="D108" s="14">
        <v>0</v>
      </c>
    </row>
    <row r="109" spans="1:4" x14ac:dyDescent="0.3">
      <c r="A109" s="12">
        <v>38</v>
      </c>
      <c r="B109" s="11">
        <v>26104</v>
      </c>
      <c r="C109" s="12" t="s">
        <v>131</v>
      </c>
      <c r="D109" s="14">
        <v>0</v>
      </c>
    </row>
    <row r="110" spans="1:4" x14ac:dyDescent="0.3">
      <c r="A110" s="12">
        <v>39</v>
      </c>
      <c r="B110" s="11">
        <v>26104</v>
      </c>
      <c r="C110" s="12" t="s">
        <v>131</v>
      </c>
      <c r="D110" s="14">
        <v>0</v>
      </c>
    </row>
    <row r="111" spans="1:4" x14ac:dyDescent="0.3">
      <c r="A111" s="12">
        <v>40</v>
      </c>
      <c r="B111" s="11">
        <v>26104</v>
      </c>
      <c r="C111" s="12" t="s">
        <v>131</v>
      </c>
      <c r="D111" s="14">
        <v>0</v>
      </c>
    </row>
    <row r="112" spans="1:4" x14ac:dyDescent="0.3">
      <c r="A112" s="12">
        <v>41</v>
      </c>
      <c r="B112" s="11">
        <v>26104</v>
      </c>
      <c r="C112" s="12" t="s">
        <v>131</v>
      </c>
      <c r="D112" s="14">
        <v>0</v>
      </c>
    </row>
    <row r="113" spans="1:4" x14ac:dyDescent="0.3">
      <c r="A113" s="12">
        <v>42</v>
      </c>
      <c r="B113" s="11">
        <v>26104</v>
      </c>
      <c r="C113" s="12" t="s">
        <v>131</v>
      </c>
      <c r="D113" s="14">
        <v>0</v>
      </c>
    </row>
    <row r="114" spans="1:4" x14ac:dyDescent="0.3">
      <c r="A114" s="12">
        <v>43</v>
      </c>
      <c r="B114" s="11">
        <v>26104</v>
      </c>
      <c r="C114" s="12" t="s">
        <v>131</v>
      </c>
      <c r="D114" s="14">
        <v>0</v>
      </c>
    </row>
    <row r="115" spans="1:4" x14ac:dyDescent="0.3">
      <c r="A115" s="12">
        <v>44</v>
      </c>
      <c r="B115" s="11">
        <v>26104</v>
      </c>
      <c r="C115" s="12" t="s">
        <v>131</v>
      </c>
      <c r="D115" s="14">
        <v>0</v>
      </c>
    </row>
    <row r="116" spans="1:4" x14ac:dyDescent="0.3">
      <c r="A116" s="12">
        <v>45</v>
      </c>
      <c r="B116" s="11">
        <v>26104</v>
      </c>
      <c r="C116" s="12" t="s">
        <v>131</v>
      </c>
      <c r="D116" s="14">
        <v>0</v>
      </c>
    </row>
    <row r="117" spans="1:4" x14ac:dyDescent="0.3">
      <c r="A117" s="12">
        <v>46</v>
      </c>
      <c r="B117" s="11">
        <v>26104</v>
      </c>
      <c r="C117" s="12" t="s">
        <v>131</v>
      </c>
      <c r="D117" s="14">
        <v>0</v>
      </c>
    </row>
    <row r="118" spans="1:4" x14ac:dyDescent="0.3">
      <c r="A118" s="12">
        <v>47</v>
      </c>
      <c r="B118" s="11">
        <v>26104</v>
      </c>
      <c r="C118" s="12" t="s">
        <v>131</v>
      </c>
      <c r="D118" s="14">
        <v>0</v>
      </c>
    </row>
    <row r="119" spans="1:4" x14ac:dyDescent="0.3">
      <c r="A119" s="12">
        <v>48</v>
      </c>
      <c r="B119" s="11">
        <v>26104</v>
      </c>
      <c r="C119" s="12" t="s">
        <v>131</v>
      </c>
      <c r="D119" s="14">
        <v>0</v>
      </c>
    </row>
    <row r="120" spans="1:4" x14ac:dyDescent="0.3">
      <c r="A120" s="12">
        <v>49</v>
      </c>
      <c r="B120" s="11">
        <v>26104</v>
      </c>
      <c r="C120" s="12" t="s">
        <v>131</v>
      </c>
      <c r="D120" s="14">
        <v>0</v>
      </c>
    </row>
    <row r="121" spans="1:4" x14ac:dyDescent="0.3">
      <c r="A121" s="12">
        <v>50</v>
      </c>
      <c r="B121" s="11">
        <v>26104</v>
      </c>
      <c r="C121" s="12" t="s">
        <v>131</v>
      </c>
      <c r="D121" s="14">
        <v>0</v>
      </c>
    </row>
    <row r="122" spans="1:4" x14ac:dyDescent="0.3">
      <c r="A122" s="12">
        <v>51</v>
      </c>
      <c r="B122" s="11">
        <v>26104</v>
      </c>
      <c r="C122" s="12" t="s">
        <v>131</v>
      </c>
      <c r="D122" s="14">
        <v>0</v>
      </c>
    </row>
    <row r="123" spans="1:4" x14ac:dyDescent="0.3">
      <c r="A123" s="12">
        <v>52</v>
      </c>
      <c r="B123" s="11">
        <v>26104</v>
      </c>
      <c r="C123" s="12" t="s">
        <v>131</v>
      </c>
      <c r="D123" s="14">
        <v>0</v>
      </c>
    </row>
    <row r="124" spans="1:4" x14ac:dyDescent="0.3">
      <c r="A124" s="12">
        <v>53</v>
      </c>
      <c r="B124" s="11">
        <v>26104</v>
      </c>
      <c r="C124" s="12" t="s">
        <v>131</v>
      </c>
      <c r="D124" s="14">
        <v>0</v>
      </c>
    </row>
    <row r="125" spans="1:4" x14ac:dyDescent="0.3">
      <c r="A125" s="12">
        <v>54</v>
      </c>
      <c r="B125" s="11">
        <v>26104</v>
      </c>
      <c r="C125" s="12" t="s">
        <v>131</v>
      </c>
      <c r="D125" s="14">
        <v>0</v>
      </c>
    </row>
    <row r="126" spans="1:4" x14ac:dyDescent="0.3">
      <c r="A126" s="12">
        <v>55</v>
      </c>
      <c r="B126" s="11">
        <v>26104</v>
      </c>
      <c r="C126" s="12" t="s">
        <v>131</v>
      </c>
      <c r="D126" s="14">
        <v>0</v>
      </c>
    </row>
    <row r="127" spans="1:4" x14ac:dyDescent="0.3">
      <c r="A127" s="12">
        <v>56</v>
      </c>
      <c r="B127" s="11">
        <v>26104</v>
      </c>
      <c r="C127" s="12" t="s">
        <v>131</v>
      </c>
      <c r="D127" s="14">
        <v>0</v>
      </c>
    </row>
    <row r="128" spans="1:4" x14ac:dyDescent="0.3">
      <c r="A128" s="12">
        <v>57</v>
      </c>
      <c r="B128" s="11">
        <v>26104</v>
      </c>
      <c r="C128" s="12" t="s">
        <v>131</v>
      </c>
      <c r="D128" s="14">
        <v>0</v>
      </c>
    </row>
    <row r="129" spans="1:4" x14ac:dyDescent="0.3">
      <c r="A129" s="12">
        <v>58</v>
      </c>
      <c r="B129" s="11">
        <v>26104</v>
      </c>
      <c r="C129" s="12" t="s">
        <v>131</v>
      </c>
      <c r="D129" s="14">
        <v>0</v>
      </c>
    </row>
    <row r="130" spans="1:4" x14ac:dyDescent="0.3">
      <c r="A130" s="12">
        <v>59</v>
      </c>
      <c r="B130" s="11">
        <v>26104</v>
      </c>
      <c r="C130" s="12" t="s">
        <v>131</v>
      </c>
      <c r="D130" s="14">
        <v>0</v>
      </c>
    </row>
    <row r="131" spans="1:4" x14ac:dyDescent="0.3">
      <c r="A131" s="12">
        <v>60</v>
      </c>
      <c r="B131" s="11">
        <v>26104</v>
      </c>
      <c r="C131" s="12" t="s">
        <v>131</v>
      </c>
      <c r="D131" s="14">
        <v>0</v>
      </c>
    </row>
    <row r="132" spans="1:4" x14ac:dyDescent="0.3">
      <c r="A132" s="12">
        <v>61</v>
      </c>
      <c r="B132" s="11">
        <v>26104</v>
      </c>
      <c r="C132" s="12" t="s">
        <v>131</v>
      </c>
      <c r="D132" s="14">
        <v>0</v>
      </c>
    </row>
    <row r="133" spans="1:4" x14ac:dyDescent="0.3">
      <c r="A133" s="12">
        <v>62</v>
      </c>
      <c r="B133" s="11">
        <v>26104</v>
      </c>
      <c r="C133" s="12" t="s">
        <v>131</v>
      </c>
      <c r="D133" s="14">
        <v>0</v>
      </c>
    </row>
    <row r="134" spans="1:4" x14ac:dyDescent="0.3">
      <c r="A134" s="12">
        <v>63</v>
      </c>
      <c r="B134" s="11">
        <v>26104</v>
      </c>
      <c r="C134" s="12" t="s">
        <v>131</v>
      </c>
      <c r="D134" s="14">
        <v>0</v>
      </c>
    </row>
    <row r="135" spans="1:4" x14ac:dyDescent="0.3">
      <c r="A135" s="12">
        <v>64</v>
      </c>
      <c r="B135" s="11">
        <v>26104</v>
      </c>
      <c r="C135" s="12" t="s">
        <v>131</v>
      </c>
      <c r="D135" s="14">
        <v>0</v>
      </c>
    </row>
    <row r="136" spans="1:4" x14ac:dyDescent="0.3">
      <c r="A136" s="12">
        <v>65</v>
      </c>
      <c r="B136" s="11">
        <v>26104</v>
      </c>
      <c r="C136" s="12" t="s">
        <v>131</v>
      </c>
      <c r="D136" s="14">
        <v>0</v>
      </c>
    </row>
    <row r="137" spans="1:4" x14ac:dyDescent="0.3">
      <c r="A137" s="12">
        <v>66</v>
      </c>
      <c r="B137" s="11">
        <v>26104</v>
      </c>
      <c r="C137" s="12" t="s">
        <v>131</v>
      </c>
      <c r="D137" s="14">
        <v>0</v>
      </c>
    </row>
    <row r="138" spans="1:4" x14ac:dyDescent="0.3">
      <c r="A138" s="12">
        <v>67</v>
      </c>
      <c r="B138" s="11">
        <v>26104</v>
      </c>
      <c r="C138" s="12" t="s">
        <v>131</v>
      </c>
      <c r="D138" s="14">
        <v>0</v>
      </c>
    </row>
    <row r="139" spans="1:4" x14ac:dyDescent="0.3">
      <c r="A139" s="12">
        <v>68</v>
      </c>
      <c r="B139" s="11">
        <v>26104</v>
      </c>
      <c r="C139" s="12" t="s">
        <v>131</v>
      </c>
      <c r="D139" s="14">
        <v>0</v>
      </c>
    </row>
    <row r="140" spans="1:4" x14ac:dyDescent="0.3">
      <c r="A140">
        <v>1</v>
      </c>
      <c r="B140" s="11">
        <v>37204</v>
      </c>
      <c r="C140" t="s">
        <v>132</v>
      </c>
      <c r="D140" s="14">
        <v>0</v>
      </c>
    </row>
    <row r="141" spans="1:4" x14ac:dyDescent="0.3">
      <c r="A141">
        <v>2</v>
      </c>
      <c r="B141" s="11">
        <v>37204</v>
      </c>
      <c r="C141" s="12" t="s">
        <v>132</v>
      </c>
      <c r="D141" s="14">
        <v>1106</v>
      </c>
    </row>
    <row r="142" spans="1:4" x14ac:dyDescent="0.3">
      <c r="A142">
        <v>3</v>
      </c>
      <c r="B142" s="11">
        <v>37204</v>
      </c>
      <c r="C142" s="12" t="s">
        <v>132</v>
      </c>
      <c r="D142" s="14">
        <v>0</v>
      </c>
    </row>
    <row r="143" spans="1:4" x14ac:dyDescent="0.3">
      <c r="A143" s="12">
        <v>4</v>
      </c>
      <c r="B143" s="11">
        <v>37204</v>
      </c>
      <c r="C143" s="12" t="s">
        <v>132</v>
      </c>
      <c r="D143" s="14">
        <v>0</v>
      </c>
    </row>
    <row r="144" spans="1:4" x14ac:dyDescent="0.3">
      <c r="A144" s="12">
        <v>5</v>
      </c>
      <c r="B144" s="11">
        <v>37204</v>
      </c>
      <c r="C144" s="12" t="s">
        <v>132</v>
      </c>
      <c r="D144" s="14">
        <v>0</v>
      </c>
    </row>
    <row r="145" spans="1:4" x14ac:dyDescent="0.3">
      <c r="A145" s="12">
        <v>6</v>
      </c>
      <c r="B145" s="11">
        <v>37204</v>
      </c>
      <c r="C145" s="12" t="s">
        <v>132</v>
      </c>
      <c r="D145" s="14">
        <v>0</v>
      </c>
    </row>
    <row r="146" spans="1:4" x14ac:dyDescent="0.3">
      <c r="A146" s="12">
        <v>7</v>
      </c>
      <c r="B146" s="11">
        <v>37204</v>
      </c>
      <c r="C146" s="12" t="s">
        <v>132</v>
      </c>
      <c r="D146" s="14">
        <v>0</v>
      </c>
    </row>
    <row r="147" spans="1:4" x14ac:dyDescent="0.3">
      <c r="A147" s="12">
        <v>8</v>
      </c>
      <c r="B147" s="11">
        <v>37204</v>
      </c>
      <c r="C147" s="12" t="s">
        <v>132</v>
      </c>
      <c r="D147" s="14">
        <v>0</v>
      </c>
    </row>
    <row r="148" spans="1:4" x14ac:dyDescent="0.3">
      <c r="A148" s="12">
        <v>9</v>
      </c>
      <c r="B148" s="11">
        <v>37204</v>
      </c>
      <c r="C148" s="12" t="s">
        <v>132</v>
      </c>
      <c r="D148" s="14">
        <v>0</v>
      </c>
    </row>
    <row r="149" spans="1:4" x14ac:dyDescent="0.3">
      <c r="A149" s="12">
        <v>10</v>
      </c>
      <c r="B149" s="11">
        <v>37204</v>
      </c>
      <c r="C149" s="12" t="s">
        <v>132</v>
      </c>
      <c r="D149" s="14">
        <v>0</v>
      </c>
    </row>
    <row r="150" spans="1:4" x14ac:dyDescent="0.3">
      <c r="A150" s="12">
        <v>11</v>
      </c>
      <c r="B150" s="11">
        <v>37204</v>
      </c>
      <c r="C150" s="12" t="s">
        <v>132</v>
      </c>
      <c r="D150" s="14">
        <v>0</v>
      </c>
    </row>
    <row r="151" spans="1:4" x14ac:dyDescent="0.3">
      <c r="A151" s="12">
        <v>12</v>
      </c>
      <c r="B151" s="11">
        <v>37204</v>
      </c>
      <c r="C151" s="12" t="s">
        <v>132</v>
      </c>
      <c r="D151" s="14">
        <v>1002</v>
      </c>
    </row>
    <row r="152" spans="1:4" x14ac:dyDescent="0.3">
      <c r="A152" s="12">
        <v>13</v>
      </c>
      <c r="B152" s="11">
        <v>37204</v>
      </c>
      <c r="C152" s="12" t="s">
        <v>132</v>
      </c>
      <c r="D152" s="14">
        <v>0</v>
      </c>
    </row>
    <row r="153" spans="1:4" x14ac:dyDescent="0.3">
      <c r="A153" s="12">
        <v>14</v>
      </c>
      <c r="B153" s="11">
        <v>37204</v>
      </c>
      <c r="C153" s="12" t="s">
        <v>132</v>
      </c>
      <c r="D153" s="14">
        <v>0</v>
      </c>
    </row>
    <row r="154" spans="1:4" x14ac:dyDescent="0.3">
      <c r="A154" s="12">
        <v>15</v>
      </c>
      <c r="B154" s="11">
        <v>37204</v>
      </c>
      <c r="C154" s="12" t="s">
        <v>132</v>
      </c>
      <c r="D154" s="14">
        <v>0</v>
      </c>
    </row>
    <row r="155" spans="1:4" x14ac:dyDescent="0.3">
      <c r="A155" s="12">
        <v>16</v>
      </c>
      <c r="B155" s="11">
        <v>37204</v>
      </c>
      <c r="C155" s="12" t="s">
        <v>132</v>
      </c>
      <c r="D155" s="14">
        <v>0</v>
      </c>
    </row>
    <row r="156" spans="1:4" x14ac:dyDescent="0.3">
      <c r="A156" s="12">
        <v>17</v>
      </c>
      <c r="B156" s="11">
        <v>37204</v>
      </c>
      <c r="C156" s="12" t="s">
        <v>132</v>
      </c>
      <c r="D156" s="14">
        <v>0</v>
      </c>
    </row>
    <row r="157" spans="1:4" x14ac:dyDescent="0.3">
      <c r="A157" s="12">
        <v>18</v>
      </c>
      <c r="B157" s="11">
        <v>37204</v>
      </c>
      <c r="C157" s="12" t="s">
        <v>132</v>
      </c>
      <c r="D157" s="14">
        <v>0</v>
      </c>
    </row>
    <row r="158" spans="1:4" x14ac:dyDescent="0.3">
      <c r="A158" s="12">
        <v>19</v>
      </c>
      <c r="B158" s="11">
        <v>37204</v>
      </c>
      <c r="C158" s="12" t="s">
        <v>132</v>
      </c>
      <c r="D158" s="14">
        <v>1106</v>
      </c>
    </row>
    <row r="159" spans="1:4" x14ac:dyDescent="0.3">
      <c r="A159" s="12">
        <v>20</v>
      </c>
      <c r="B159" s="11">
        <v>37204</v>
      </c>
      <c r="C159" s="12" t="s">
        <v>132</v>
      </c>
      <c r="D159" s="14">
        <v>1248</v>
      </c>
    </row>
    <row r="160" spans="1:4" x14ac:dyDescent="0.3">
      <c r="A160" s="12">
        <v>21</v>
      </c>
      <c r="B160" s="11">
        <v>37204</v>
      </c>
      <c r="C160" s="12" t="s">
        <v>132</v>
      </c>
      <c r="D160" s="14">
        <v>0</v>
      </c>
    </row>
    <row r="161" spans="1:4" x14ac:dyDescent="0.3">
      <c r="A161" s="12">
        <v>22</v>
      </c>
      <c r="B161" s="11">
        <v>37204</v>
      </c>
      <c r="C161" s="12" t="s">
        <v>132</v>
      </c>
      <c r="D161" s="14">
        <v>0</v>
      </c>
    </row>
    <row r="162" spans="1:4" x14ac:dyDescent="0.3">
      <c r="A162" s="12">
        <v>23</v>
      </c>
      <c r="B162" s="11">
        <v>37204</v>
      </c>
      <c r="C162" s="12" t="s">
        <v>132</v>
      </c>
      <c r="D162" s="14">
        <v>0</v>
      </c>
    </row>
    <row r="163" spans="1:4" x14ac:dyDescent="0.3">
      <c r="A163" s="12">
        <v>24</v>
      </c>
      <c r="B163" s="11">
        <v>37204</v>
      </c>
      <c r="C163" s="12" t="s">
        <v>132</v>
      </c>
      <c r="D163" s="14">
        <v>0</v>
      </c>
    </row>
    <row r="164" spans="1:4" x14ac:dyDescent="0.3">
      <c r="A164" s="12">
        <v>25</v>
      </c>
      <c r="B164" s="11">
        <v>37204</v>
      </c>
      <c r="C164" s="12" t="s">
        <v>132</v>
      </c>
      <c r="D164" s="14">
        <v>1106</v>
      </c>
    </row>
    <row r="165" spans="1:4" x14ac:dyDescent="0.3">
      <c r="A165" s="12">
        <v>26</v>
      </c>
      <c r="B165" s="11">
        <v>37204</v>
      </c>
      <c r="C165" s="12" t="s">
        <v>132</v>
      </c>
      <c r="D165" s="14">
        <v>0</v>
      </c>
    </row>
    <row r="166" spans="1:4" x14ac:dyDescent="0.3">
      <c r="A166" s="12">
        <v>27</v>
      </c>
      <c r="B166" s="11">
        <v>37204</v>
      </c>
      <c r="C166" s="12" t="s">
        <v>132</v>
      </c>
      <c r="D166" s="14">
        <v>0</v>
      </c>
    </row>
    <row r="167" spans="1:4" x14ac:dyDescent="0.3">
      <c r="A167" s="12">
        <v>28</v>
      </c>
      <c r="B167" s="11">
        <v>37204</v>
      </c>
      <c r="C167" s="12" t="s">
        <v>132</v>
      </c>
      <c r="D167" s="14">
        <v>990</v>
      </c>
    </row>
    <row r="168" spans="1:4" x14ac:dyDescent="0.3">
      <c r="A168" s="12">
        <v>29</v>
      </c>
      <c r="B168" s="11">
        <v>37204</v>
      </c>
      <c r="C168" s="12" t="s">
        <v>132</v>
      </c>
      <c r="D168" s="14">
        <v>0</v>
      </c>
    </row>
    <row r="169" spans="1:4" x14ac:dyDescent="0.3">
      <c r="A169" s="12">
        <v>30</v>
      </c>
      <c r="B169" s="11">
        <v>37204</v>
      </c>
      <c r="C169" s="12" t="s">
        <v>132</v>
      </c>
      <c r="D169" s="14">
        <v>1002</v>
      </c>
    </row>
    <row r="170" spans="1:4" x14ac:dyDescent="0.3">
      <c r="A170" s="12">
        <v>31</v>
      </c>
      <c r="B170" s="11">
        <v>37204</v>
      </c>
      <c r="C170" s="12" t="s">
        <v>132</v>
      </c>
      <c r="D170" s="14">
        <v>0</v>
      </c>
    </row>
    <row r="171" spans="1:4" x14ac:dyDescent="0.3">
      <c r="A171" s="12">
        <v>32</v>
      </c>
      <c r="B171" s="11">
        <v>37204</v>
      </c>
      <c r="C171" s="12" t="s">
        <v>132</v>
      </c>
      <c r="D171" s="14">
        <v>0</v>
      </c>
    </row>
    <row r="172" spans="1:4" x14ac:dyDescent="0.3">
      <c r="A172" s="12">
        <v>33</v>
      </c>
      <c r="B172" s="11">
        <v>37204</v>
      </c>
      <c r="C172" s="12" t="s">
        <v>132</v>
      </c>
      <c r="D172" s="14">
        <v>0</v>
      </c>
    </row>
    <row r="173" spans="1:4" x14ac:dyDescent="0.3">
      <c r="A173" s="12">
        <v>34</v>
      </c>
      <c r="B173" s="11">
        <v>37204</v>
      </c>
      <c r="C173" s="12" t="s">
        <v>132</v>
      </c>
      <c r="D173" s="14">
        <v>0</v>
      </c>
    </row>
    <row r="174" spans="1:4" x14ac:dyDescent="0.3">
      <c r="A174" s="12">
        <v>35</v>
      </c>
      <c r="B174" s="11">
        <v>37204</v>
      </c>
      <c r="C174" s="12" t="s">
        <v>132</v>
      </c>
      <c r="D174" s="14">
        <v>1002</v>
      </c>
    </row>
    <row r="175" spans="1:4" x14ac:dyDescent="0.3">
      <c r="A175" s="12">
        <v>36</v>
      </c>
      <c r="B175" s="11">
        <v>37204</v>
      </c>
      <c r="C175" s="12" t="s">
        <v>132</v>
      </c>
      <c r="D175" s="14">
        <v>1091</v>
      </c>
    </row>
    <row r="176" spans="1:4" x14ac:dyDescent="0.3">
      <c r="A176" s="12">
        <v>37</v>
      </c>
      <c r="B176" s="11">
        <v>37204</v>
      </c>
      <c r="C176" s="12" t="s">
        <v>132</v>
      </c>
      <c r="D176" s="14">
        <v>2344</v>
      </c>
    </row>
    <row r="177" spans="1:4" x14ac:dyDescent="0.3">
      <c r="A177" s="12">
        <v>38</v>
      </c>
      <c r="B177" s="11">
        <v>37204</v>
      </c>
      <c r="C177" s="12" t="s">
        <v>132</v>
      </c>
      <c r="D177" s="14">
        <v>1002</v>
      </c>
    </row>
    <row r="178" spans="1:4" x14ac:dyDescent="0.3">
      <c r="A178" s="12">
        <v>39</v>
      </c>
      <c r="B178" s="11">
        <v>37204</v>
      </c>
      <c r="C178" s="12" t="s">
        <v>132</v>
      </c>
      <c r="D178" s="14">
        <v>0</v>
      </c>
    </row>
    <row r="179" spans="1:4" x14ac:dyDescent="0.3">
      <c r="A179" s="12">
        <v>40</v>
      </c>
      <c r="B179" s="11">
        <v>37204</v>
      </c>
      <c r="C179" s="12" t="s">
        <v>132</v>
      </c>
      <c r="D179" s="14">
        <v>0</v>
      </c>
    </row>
    <row r="180" spans="1:4" x14ac:dyDescent="0.3">
      <c r="A180" s="12">
        <v>41</v>
      </c>
      <c r="B180" s="11">
        <v>37204</v>
      </c>
      <c r="C180" s="12" t="s">
        <v>132</v>
      </c>
      <c r="D180" s="14">
        <v>0</v>
      </c>
    </row>
    <row r="181" spans="1:4" x14ac:dyDescent="0.3">
      <c r="A181" s="12">
        <v>42</v>
      </c>
      <c r="B181" s="11">
        <v>37204</v>
      </c>
      <c r="C181" s="12" t="s">
        <v>132</v>
      </c>
      <c r="D181" s="14">
        <v>0</v>
      </c>
    </row>
    <row r="182" spans="1:4" x14ac:dyDescent="0.3">
      <c r="A182" s="12">
        <v>43</v>
      </c>
      <c r="B182" s="11">
        <v>37204</v>
      </c>
      <c r="C182" s="12" t="s">
        <v>132</v>
      </c>
      <c r="D182" s="14">
        <v>1106</v>
      </c>
    </row>
    <row r="183" spans="1:4" x14ac:dyDescent="0.3">
      <c r="A183" s="12">
        <v>44</v>
      </c>
      <c r="B183" s="11">
        <v>37204</v>
      </c>
      <c r="C183" s="12" t="s">
        <v>132</v>
      </c>
      <c r="D183" s="14">
        <v>0</v>
      </c>
    </row>
    <row r="184" spans="1:4" x14ac:dyDescent="0.3">
      <c r="A184" s="12">
        <v>45</v>
      </c>
      <c r="B184" s="11">
        <v>37204</v>
      </c>
      <c r="C184" s="12" t="s">
        <v>132</v>
      </c>
      <c r="D184" s="14">
        <v>0</v>
      </c>
    </row>
    <row r="185" spans="1:4" x14ac:dyDescent="0.3">
      <c r="A185" s="12">
        <v>46</v>
      </c>
      <c r="B185" s="11">
        <v>37204</v>
      </c>
      <c r="C185" s="12" t="s">
        <v>132</v>
      </c>
      <c r="D185" s="14">
        <v>0</v>
      </c>
    </row>
    <row r="186" spans="1:4" x14ac:dyDescent="0.3">
      <c r="A186" s="12">
        <v>47</v>
      </c>
      <c r="B186" s="11">
        <v>37204</v>
      </c>
      <c r="C186" s="12" t="s">
        <v>132</v>
      </c>
      <c r="D186" s="14">
        <v>0</v>
      </c>
    </row>
    <row r="187" spans="1:4" x14ac:dyDescent="0.3">
      <c r="A187" s="12">
        <v>48</v>
      </c>
      <c r="B187" s="11">
        <v>37204</v>
      </c>
      <c r="C187" s="12" t="s">
        <v>132</v>
      </c>
      <c r="D187" s="14">
        <v>0</v>
      </c>
    </row>
    <row r="188" spans="1:4" x14ac:dyDescent="0.3">
      <c r="A188" s="12">
        <v>49</v>
      </c>
      <c r="B188" s="11">
        <v>37204</v>
      </c>
      <c r="C188" s="12" t="s">
        <v>132</v>
      </c>
      <c r="D188" s="14">
        <v>0</v>
      </c>
    </row>
    <row r="189" spans="1:4" x14ac:dyDescent="0.3">
      <c r="A189" s="12">
        <v>50</v>
      </c>
      <c r="B189" s="11">
        <v>37204</v>
      </c>
      <c r="C189" s="12" t="s">
        <v>132</v>
      </c>
      <c r="D189" s="14">
        <v>0</v>
      </c>
    </row>
    <row r="190" spans="1:4" x14ac:dyDescent="0.3">
      <c r="A190" s="12">
        <v>51</v>
      </c>
      <c r="B190" s="11">
        <v>37204</v>
      </c>
      <c r="C190" s="12" t="s">
        <v>132</v>
      </c>
      <c r="D190" s="14">
        <v>1106</v>
      </c>
    </row>
    <row r="191" spans="1:4" x14ac:dyDescent="0.3">
      <c r="A191" s="12">
        <v>52</v>
      </c>
      <c r="B191" s="11">
        <v>37204</v>
      </c>
      <c r="C191" s="12" t="s">
        <v>132</v>
      </c>
      <c r="D191" s="14">
        <v>0</v>
      </c>
    </row>
    <row r="192" spans="1:4" x14ac:dyDescent="0.3">
      <c r="A192" s="12">
        <v>53</v>
      </c>
      <c r="B192" s="11">
        <v>37204</v>
      </c>
      <c r="C192" s="12" t="s">
        <v>132</v>
      </c>
      <c r="D192" s="14">
        <v>0</v>
      </c>
    </row>
    <row r="193" spans="1:4" x14ac:dyDescent="0.3">
      <c r="A193" s="12">
        <v>54</v>
      </c>
      <c r="B193" s="11">
        <v>37204</v>
      </c>
      <c r="C193" s="12" t="s">
        <v>132</v>
      </c>
      <c r="D193" s="14">
        <v>0</v>
      </c>
    </row>
    <row r="194" spans="1:4" x14ac:dyDescent="0.3">
      <c r="A194" s="12">
        <v>55</v>
      </c>
      <c r="B194" s="11">
        <v>37204</v>
      </c>
      <c r="C194" s="12" t="s">
        <v>132</v>
      </c>
      <c r="D194" s="14">
        <v>0</v>
      </c>
    </row>
    <row r="195" spans="1:4" x14ac:dyDescent="0.3">
      <c r="A195" s="12">
        <v>56</v>
      </c>
      <c r="B195" s="11">
        <v>37204</v>
      </c>
      <c r="C195" s="12" t="s">
        <v>132</v>
      </c>
      <c r="D195" s="14">
        <v>0</v>
      </c>
    </row>
    <row r="196" spans="1:4" x14ac:dyDescent="0.3">
      <c r="A196" s="12">
        <v>57</v>
      </c>
      <c r="B196" s="11">
        <v>37204</v>
      </c>
      <c r="C196" s="12" t="s">
        <v>132</v>
      </c>
      <c r="D196" s="14">
        <v>0</v>
      </c>
    </row>
    <row r="197" spans="1:4" x14ac:dyDescent="0.3">
      <c r="A197" s="12">
        <v>58</v>
      </c>
      <c r="B197" s="11">
        <v>37204</v>
      </c>
      <c r="C197" s="12" t="s">
        <v>132</v>
      </c>
      <c r="D197" s="14">
        <v>0</v>
      </c>
    </row>
    <row r="198" spans="1:4" x14ac:dyDescent="0.3">
      <c r="A198" s="12">
        <v>59</v>
      </c>
      <c r="B198" s="11">
        <v>37204</v>
      </c>
      <c r="C198" s="12" t="s">
        <v>132</v>
      </c>
      <c r="D198" s="14">
        <v>0</v>
      </c>
    </row>
    <row r="199" spans="1:4" x14ac:dyDescent="0.3">
      <c r="A199" s="12">
        <v>60</v>
      </c>
      <c r="B199" s="11">
        <v>37204</v>
      </c>
      <c r="C199" s="12" t="s">
        <v>132</v>
      </c>
      <c r="D199" s="14">
        <v>0</v>
      </c>
    </row>
    <row r="200" spans="1:4" x14ac:dyDescent="0.3">
      <c r="A200" s="12">
        <v>61</v>
      </c>
      <c r="B200" s="11">
        <v>37204</v>
      </c>
      <c r="C200" s="12" t="s">
        <v>132</v>
      </c>
      <c r="D200" s="14">
        <v>0</v>
      </c>
    </row>
    <row r="201" spans="1:4" x14ac:dyDescent="0.3">
      <c r="A201" s="12">
        <v>62</v>
      </c>
      <c r="B201" s="11">
        <v>37204</v>
      </c>
      <c r="C201" s="12" t="s">
        <v>132</v>
      </c>
      <c r="D201" s="14">
        <v>0</v>
      </c>
    </row>
    <row r="202" spans="1:4" x14ac:dyDescent="0.3">
      <c r="A202" s="12">
        <v>63</v>
      </c>
      <c r="B202" s="11">
        <v>37204</v>
      </c>
      <c r="C202" s="12" t="s">
        <v>132</v>
      </c>
      <c r="D202" s="14">
        <v>0</v>
      </c>
    </row>
    <row r="203" spans="1:4" x14ac:dyDescent="0.3">
      <c r="A203" s="12">
        <v>64</v>
      </c>
      <c r="B203" s="11">
        <v>37204</v>
      </c>
      <c r="C203" s="12" t="s">
        <v>132</v>
      </c>
      <c r="D203" s="14">
        <v>0</v>
      </c>
    </row>
    <row r="204" spans="1:4" x14ac:dyDescent="0.3">
      <c r="A204" s="12">
        <v>65</v>
      </c>
      <c r="B204" s="11">
        <v>37204</v>
      </c>
      <c r="C204" s="12" t="s">
        <v>132</v>
      </c>
      <c r="D204" s="14">
        <v>0</v>
      </c>
    </row>
    <row r="205" spans="1:4" x14ac:dyDescent="0.3">
      <c r="A205" s="12">
        <v>66</v>
      </c>
      <c r="B205" s="11">
        <v>37204</v>
      </c>
      <c r="C205" s="12" t="s">
        <v>132</v>
      </c>
      <c r="D205" s="14">
        <v>1106</v>
      </c>
    </row>
    <row r="206" spans="1:4" x14ac:dyDescent="0.3">
      <c r="A206" s="12">
        <v>67</v>
      </c>
      <c r="B206" s="11">
        <v>37204</v>
      </c>
      <c r="C206" s="12" t="s">
        <v>132</v>
      </c>
      <c r="D206" s="14">
        <v>208</v>
      </c>
    </row>
    <row r="207" spans="1:4" x14ac:dyDescent="0.3">
      <c r="A207" s="12">
        <v>68</v>
      </c>
      <c r="B207" s="11">
        <v>37204</v>
      </c>
      <c r="C207" s="12" t="s">
        <v>132</v>
      </c>
      <c r="D207" s="14">
        <v>1200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1"/>
  <sheetViews>
    <sheetView topLeftCell="A42" workbookViewId="0">
      <selection activeCell="B4" sqref="B4:B71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324</v>
      </c>
    </row>
    <row r="5" spans="1:2" x14ac:dyDescent="0.3">
      <c r="A5">
        <v>2</v>
      </c>
      <c r="B5" s="2" t="s">
        <v>324</v>
      </c>
    </row>
    <row r="6" spans="1:2" x14ac:dyDescent="0.3">
      <c r="A6" s="8">
        <v>3</v>
      </c>
      <c r="B6" s="2" t="s">
        <v>324</v>
      </c>
    </row>
    <row r="7" spans="1:2" x14ac:dyDescent="0.3">
      <c r="A7" s="8">
        <v>4</v>
      </c>
      <c r="B7" s="2" t="s">
        <v>324</v>
      </c>
    </row>
    <row r="8" spans="1:2" x14ac:dyDescent="0.3">
      <c r="A8" s="8">
        <v>5</v>
      </c>
      <c r="B8" s="2" t="s">
        <v>325</v>
      </c>
    </row>
    <row r="9" spans="1:2" x14ac:dyDescent="0.3">
      <c r="A9" s="8">
        <v>6</v>
      </c>
      <c r="B9" s="2" t="s">
        <v>324</v>
      </c>
    </row>
    <row r="10" spans="1:2" x14ac:dyDescent="0.3">
      <c r="A10" s="8">
        <v>7</v>
      </c>
      <c r="B10" s="2" t="s">
        <v>326</v>
      </c>
    </row>
    <row r="11" spans="1:2" x14ac:dyDescent="0.3">
      <c r="A11" s="8">
        <v>8</v>
      </c>
      <c r="B11" s="2" t="s">
        <v>327</v>
      </c>
    </row>
    <row r="12" spans="1:2" x14ac:dyDescent="0.3">
      <c r="A12" s="8">
        <v>9</v>
      </c>
      <c r="B12" s="2" t="s">
        <v>326</v>
      </c>
    </row>
    <row r="13" spans="1:2" x14ac:dyDescent="0.3">
      <c r="A13" s="8">
        <v>10</v>
      </c>
      <c r="B13" s="2" t="s">
        <v>327</v>
      </c>
    </row>
    <row r="14" spans="1:2" x14ac:dyDescent="0.3">
      <c r="A14" s="8">
        <v>11</v>
      </c>
      <c r="B14" s="2" t="s">
        <v>326</v>
      </c>
    </row>
    <row r="15" spans="1:2" x14ac:dyDescent="0.3">
      <c r="A15" s="8">
        <v>12</v>
      </c>
      <c r="B15" s="2" t="s">
        <v>327</v>
      </c>
    </row>
    <row r="16" spans="1:2" x14ac:dyDescent="0.3">
      <c r="A16" s="8">
        <v>13</v>
      </c>
      <c r="B16" s="2" t="s">
        <v>327</v>
      </c>
    </row>
    <row r="17" spans="1:2" x14ac:dyDescent="0.3">
      <c r="A17" s="8">
        <v>14</v>
      </c>
      <c r="B17" s="2" t="s">
        <v>328</v>
      </c>
    </row>
    <row r="18" spans="1:2" x14ac:dyDescent="0.3">
      <c r="A18" s="8">
        <v>15</v>
      </c>
      <c r="B18" s="2" t="s">
        <v>329</v>
      </c>
    </row>
    <row r="19" spans="1:2" x14ac:dyDescent="0.3">
      <c r="A19" s="8">
        <v>16</v>
      </c>
      <c r="B19" s="2" t="s">
        <v>330</v>
      </c>
    </row>
    <row r="20" spans="1:2" x14ac:dyDescent="0.3">
      <c r="A20" s="8">
        <v>17</v>
      </c>
      <c r="B20" s="2" t="s">
        <v>331</v>
      </c>
    </row>
    <row r="21" spans="1:2" x14ac:dyDescent="0.3">
      <c r="A21" s="8">
        <v>18</v>
      </c>
      <c r="B21" s="2" t="s">
        <v>330</v>
      </c>
    </row>
    <row r="22" spans="1:2" x14ac:dyDescent="0.3">
      <c r="A22" s="8">
        <v>19</v>
      </c>
      <c r="B22" s="2" t="s">
        <v>330</v>
      </c>
    </row>
    <row r="23" spans="1:2" x14ac:dyDescent="0.3">
      <c r="A23" s="8">
        <v>20</v>
      </c>
      <c r="B23" s="2" t="s">
        <v>330</v>
      </c>
    </row>
    <row r="24" spans="1:2" x14ac:dyDescent="0.3">
      <c r="A24" s="8">
        <v>21</v>
      </c>
      <c r="B24" s="2" t="s">
        <v>332</v>
      </c>
    </row>
    <row r="25" spans="1:2" x14ac:dyDescent="0.3">
      <c r="A25" s="8">
        <v>22</v>
      </c>
      <c r="B25" s="2" t="s">
        <v>333</v>
      </c>
    </row>
    <row r="26" spans="1:2" x14ac:dyDescent="0.3">
      <c r="A26" s="8">
        <v>23</v>
      </c>
      <c r="B26" s="2" t="s">
        <v>334</v>
      </c>
    </row>
    <row r="27" spans="1:2" x14ac:dyDescent="0.3">
      <c r="A27" s="12">
        <v>24</v>
      </c>
      <c r="B27" s="2" t="s">
        <v>335</v>
      </c>
    </row>
    <row r="28" spans="1:2" x14ac:dyDescent="0.3">
      <c r="A28" s="12">
        <v>25</v>
      </c>
      <c r="B28" s="2" t="s">
        <v>336</v>
      </c>
    </row>
    <row r="29" spans="1:2" x14ac:dyDescent="0.3">
      <c r="A29" s="12">
        <v>26</v>
      </c>
      <c r="B29" s="2" t="s">
        <v>333</v>
      </c>
    </row>
    <row r="30" spans="1:2" x14ac:dyDescent="0.3">
      <c r="A30" s="12">
        <v>27</v>
      </c>
      <c r="B30" s="2" t="s">
        <v>337</v>
      </c>
    </row>
    <row r="31" spans="1:2" x14ac:dyDescent="0.3">
      <c r="A31" s="12">
        <v>28</v>
      </c>
      <c r="B31" s="2" t="s">
        <v>338</v>
      </c>
    </row>
    <row r="32" spans="1:2" x14ac:dyDescent="0.3">
      <c r="A32" s="12">
        <v>29</v>
      </c>
      <c r="B32" s="2" t="s">
        <v>337</v>
      </c>
    </row>
    <row r="33" spans="1:2" x14ac:dyDescent="0.3">
      <c r="A33" s="12">
        <v>30</v>
      </c>
      <c r="B33" s="2" t="s">
        <v>337</v>
      </c>
    </row>
    <row r="34" spans="1:2" x14ac:dyDescent="0.3">
      <c r="A34" s="12">
        <v>31</v>
      </c>
      <c r="B34" s="2" t="s">
        <v>339</v>
      </c>
    </row>
    <row r="35" spans="1:2" x14ac:dyDescent="0.3">
      <c r="A35" s="12">
        <v>32</v>
      </c>
      <c r="B35" s="2" t="s">
        <v>339</v>
      </c>
    </row>
    <row r="36" spans="1:2" x14ac:dyDescent="0.3">
      <c r="A36" s="12">
        <v>33</v>
      </c>
      <c r="B36" s="2" t="s">
        <v>340</v>
      </c>
    </row>
    <row r="37" spans="1:2" x14ac:dyDescent="0.3">
      <c r="A37" s="12">
        <v>34</v>
      </c>
      <c r="B37" s="2" t="s">
        <v>341</v>
      </c>
    </row>
    <row r="38" spans="1:2" x14ac:dyDescent="0.3">
      <c r="A38" s="12">
        <v>35</v>
      </c>
      <c r="B38" s="2" t="s">
        <v>342</v>
      </c>
    </row>
    <row r="39" spans="1:2" x14ac:dyDescent="0.3">
      <c r="A39" s="12">
        <v>36</v>
      </c>
      <c r="B39" s="2" t="s">
        <v>343</v>
      </c>
    </row>
    <row r="40" spans="1:2" x14ac:dyDescent="0.3">
      <c r="A40" s="12">
        <v>37</v>
      </c>
      <c r="B40" s="2" t="s">
        <v>344</v>
      </c>
    </row>
    <row r="41" spans="1:2" x14ac:dyDescent="0.3">
      <c r="A41" s="12">
        <v>38</v>
      </c>
      <c r="B41" s="2" t="s">
        <v>344</v>
      </c>
    </row>
    <row r="42" spans="1:2" x14ac:dyDescent="0.3">
      <c r="A42" s="12">
        <v>39</v>
      </c>
      <c r="B42" s="2" t="s">
        <v>345</v>
      </c>
    </row>
    <row r="43" spans="1:2" x14ac:dyDescent="0.3">
      <c r="A43" s="12">
        <v>40</v>
      </c>
      <c r="B43" s="2" t="s">
        <v>346</v>
      </c>
    </row>
    <row r="44" spans="1:2" x14ac:dyDescent="0.3">
      <c r="A44" s="12">
        <v>41</v>
      </c>
      <c r="B44" s="2" t="s">
        <v>347</v>
      </c>
    </row>
    <row r="45" spans="1:2" x14ac:dyDescent="0.3">
      <c r="A45" s="12">
        <v>42</v>
      </c>
      <c r="B45" s="2" t="s">
        <v>348</v>
      </c>
    </row>
    <row r="46" spans="1:2" x14ac:dyDescent="0.3">
      <c r="A46" s="12">
        <v>43</v>
      </c>
      <c r="B46" s="2" t="s">
        <v>338</v>
      </c>
    </row>
    <row r="47" spans="1:2" x14ac:dyDescent="0.3">
      <c r="A47" s="12">
        <v>44</v>
      </c>
      <c r="B47" s="2" t="s">
        <v>349</v>
      </c>
    </row>
    <row r="48" spans="1:2" x14ac:dyDescent="0.3">
      <c r="A48" s="12">
        <v>45</v>
      </c>
      <c r="B48" s="2" t="s">
        <v>350</v>
      </c>
    </row>
    <row r="49" spans="1:2" x14ac:dyDescent="0.3">
      <c r="A49" s="12">
        <v>46</v>
      </c>
      <c r="B49" s="2" t="s">
        <v>351</v>
      </c>
    </row>
    <row r="50" spans="1:2" x14ac:dyDescent="0.3">
      <c r="A50" s="12">
        <v>47</v>
      </c>
      <c r="B50" s="2" t="s">
        <v>337</v>
      </c>
    </row>
    <row r="51" spans="1:2" x14ac:dyDescent="0.3">
      <c r="A51" s="12">
        <v>48</v>
      </c>
      <c r="B51" s="2" t="s">
        <v>351</v>
      </c>
    </row>
    <row r="52" spans="1:2" x14ac:dyDescent="0.3">
      <c r="A52" s="12">
        <v>49</v>
      </c>
      <c r="B52" s="2" t="s">
        <v>351</v>
      </c>
    </row>
    <row r="53" spans="1:2" x14ac:dyDescent="0.3">
      <c r="A53" s="12">
        <v>50</v>
      </c>
      <c r="B53" s="2" t="s">
        <v>352</v>
      </c>
    </row>
    <row r="54" spans="1:2" x14ac:dyDescent="0.3">
      <c r="A54" s="12">
        <v>51</v>
      </c>
      <c r="B54" s="2" t="s">
        <v>353</v>
      </c>
    </row>
    <row r="55" spans="1:2" x14ac:dyDescent="0.3">
      <c r="A55" s="12">
        <v>52</v>
      </c>
      <c r="B55" s="2" t="s">
        <v>331</v>
      </c>
    </row>
    <row r="56" spans="1:2" x14ac:dyDescent="0.3">
      <c r="A56" s="12">
        <v>53</v>
      </c>
      <c r="B56" s="2" t="s">
        <v>354</v>
      </c>
    </row>
    <row r="57" spans="1:2" x14ac:dyDescent="0.3">
      <c r="A57" s="12">
        <v>54</v>
      </c>
      <c r="B57" s="2" t="s">
        <v>355</v>
      </c>
    </row>
    <row r="58" spans="1:2" x14ac:dyDescent="0.3">
      <c r="A58" s="12">
        <v>55</v>
      </c>
      <c r="B58" s="2" t="s">
        <v>356</v>
      </c>
    </row>
    <row r="59" spans="1:2" x14ac:dyDescent="0.3">
      <c r="A59" s="12">
        <v>56</v>
      </c>
      <c r="B59" s="2" t="s">
        <v>357</v>
      </c>
    </row>
    <row r="60" spans="1:2" x14ac:dyDescent="0.3">
      <c r="A60" s="12">
        <v>57</v>
      </c>
      <c r="B60" s="2" t="s">
        <v>358</v>
      </c>
    </row>
    <row r="61" spans="1:2" x14ac:dyDescent="0.3">
      <c r="A61" s="12">
        <v>58</v>
      </c>
      <c r="B61" s="2" t="s">
        <v>356</v>
      </c>
    </row>
    <row r="62" spans="1:2" x14ac:dyDescent="0.3">
      <c r="A62" s="12">
        <v>59</v>
      </c>
      <c r="B62" s="2" t="s">
        <v>358</v>
      </c>
    </row>
    <row r="63" spans="1:2" x14ac:dyDescent="0.3">
      <c r="A63" s="12">
        <v>60</v>
      </c>
      <c r="B63" s="2" t="s">
        <v>359</v>
      </c>
    </row>
    <row r="64" spans="1:2" x14ac:dyDescent="0.3">
      <c r="A64" s="12">
        <v>61</v>
      </c>
      <c r="B64" s="2" t="s">
        <v>360</v>
      </c>
    </row>
    <row r="65" spans="1:2" x14ac:dyDescent="0.3">
      <c r="A65" s="12">
        <v>62</v>
      </c>
      <c r="B65" s="2" t="s">
        <v>361</v>
      </c>
    </row>
    <row r="66" spans="1:2" x14ac:dyDescent="0.3">
      <c r="A66" s="12">
        <v>63</v>
      </c>
      <c r="B66" s="2" t="s">
        <v>362</v>
      </c>
    </row>
    <row r="67" spans="1:2" x14ac:dyDescent="0.3">
      <c r="A67" s="12">
        <v>64</v>
      </c>
      <c r="B67" s="2" t="s">
        <v>357</v>
      </c>
    </row>
    <row r="68" spans="1:2" x14ac:dyDescent="0.3">
      <c r="A68" s="12">
        <v>65</v>
      </c>
      <c r="B68" s="2" t="s">
        <v>363</v>
      </c>
    </row>
    <row r="69" spans="1:2" x14ac:dyDescent="0.3">
      <c r="A69" s="12">
        <v>66</v>
      </c>
      <c r="B69" s="2" t="s">
        <v>359</v>
      </c>
    </row>
    <row r="70" spans="1:2" x14ac:dyDescent="0.3">
      <c r="A70" s="12">
        <v>67</v>
      </c>
      <c r="B70" s="2" t="s">
        <v>357</v>
      </c>
    </row>
    <row r="71" spans="1:2" x14ac:dyDescent="0.3">
      <c r="A71" s="12">
        <v>68</v>
      </c>
      <c r="B71" s="2" t="s">
        <v>364</v>
      </c>
    </row>
  </sheetData>
  <hyperlinks>
    <hyperlink ref="B17" r:id="rId1"/>
    <hyperlink ref="B18" r:id="rId2"/>
    <hyperlink ref="B19" r:id="rId3"/>
    <hyperlink ref="B21" r:id="rId4"/>
    <hyperlink ref="B22" r:id="rId5"/>
    <hyperlink ref="B23" r:id="rId6"/>
    <hyperlink ref="B20" r:id="rId7"/>
    <hyperlink ref="B24" r:id="rId8"/>
    <hyperlink ref="B25" r:id="rId9"/>
    <hyperlink ref="B26" r:id="rId10"/>
    <hyperlink ref="B27" r:id="rId11"/>
    <hyperlink ref="B28" r:id="rId12"/>
    <hyperlink ref="B29" r:id="rId13"/>
    <hyperlink ref="B30" r:id="rId14"/>
    <hyperlink ref="B31" r:id="rId15"/>
    <hyperlink ref="B32" r:id="rId16"/>
    <hyperlink ref="B33" r:id="rId17"/>
    <hyperlink ref="B34" r:id="rId18"/>
    <hyperlink ref="B35" r:id="rId19"/>
    <hyperlink ref="B36" r:id="rId20"/>
    <hyperlink ref="B37" r:id="rId21"/>
    <hyperlink ref="B38" r:id="rId22"/>
    <hyperlink ref="B39" r:id="rId23"/>
    <hyperlink ref="B40" r:id="rId24"/>
    <hyperlink ref="B41" r:id="rId25"/>
    <hyperlink ref="B42" r:id="rId26"/>
    <hyperlink ref="B43" r:id="rId27"/>
    <hyperlink ref="B44" r:id="rId28"/>
    <hyperlink ref="B45" r:id="rId29"/>
    <hyperlink ref="B46" r:id="rId30"/>
    <hyperlink ref="B47" r:id="rId31"/>
    <hyperlink ref="B48" r:id="rId32"/>
    <hyperlink ref="B49" r:id="rId33"/>
    <hyperlink ref="B50" r:id="rId34"/>
    <hyperlink ref="B51" r:id="rId35"/>
    <hyperlink ref="B52" r:id="rId36"/>
    <hyperlink ref="B53" r:id="rId37"/>
    <hyperlink ref="B54" r:id="rId38"/>
    <hyperlink ref="B55" r:id="rId39"/>
    <hyperlink ref="B56" r:id="rId40"/>
    <hyperlink ref="B57" r:id="rId41"/>
    <hyperlink ref="B58" r:id="rId42"/>
    <hyperlink ref="B59" r:id="rId43"/>
    <hyperlink ref="B70" r:id="rId44"/>
    <hyperlink ref="B60" r:id="rId45"/>
    <hyperlink ref="B61" r:id="rId46"/>
    <hyperlink ref="B62" r:id="rId47"/>
    <hyperlink ref="B63" r:id="rId48"/>
    <hyperlink ref="B64" r:id="rId49"/>
    <hyperlink ref="B65" r:id="rId50"/>
    <hyperlink ref="B66" r:id="rId51"/>
    <hyperlink ref="B67" r:id="rId52"/>
    <hyperlink ref="B69" r:id="rId53"/>
    <hyperlink ref="B68" r:id="rId54"/>
    <hyperlink ref="B71" r:id="rId5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2025-12-10T18:54:39Z</dcterms:modified>
</cp:coreProperties>
</file>