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Default Extension="gif" ContentType="image/gif"/>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worksheets/sheet15.xml" ContentType="application/vnd.openxmlformats-officedocument.spreadsheetml.worksheet+xml"/>
  <Override PartName="/xl/worksheets/sheet16.xml" ContentType="application/vnd.openxmlformats-officedocument.spreadsheetml.worksheet+xml"/>
  <Override PartName="/xl/worksheets/sheet17.xml" ContentType="application/vnd.openxmlformats-officedocument.spreadsheetml.worksheet+xml"/>
  <Override PartName="/xl/worksheets/sheet18.xml" ContentType="application/vnd.openxmlformats-officedocument.spreadsheetml.worksheet+xml"/>
  <Override PartName="/xl/worksheets/sheet19.xml" ContentType="application/vnd.openxmlformats-officedocument.spreadsheetml.worksheet+xml"/>
  <Override PartName="/xl/worksheets/sheet20.xml" ContentType="application/vnd.openxmlformats-officedocument.spreadsheetml.worksheet+xml"/>
  <Override PartName="/xl/worksheets/sheet21.xml" ContentType="application/vnd.openxmlformats-officedocument.spreadsheetml.worksheet+xml"/>
  <Override PartName="/xl/worksheets/sheet22.xml" ContentType="application/vnd.openxmlformats-officedocument.spreadsheetml.worksheet+xml"/>
  <Override PartName="/xl/worksheets/sheet23.xml" ContentType="application/vnd.openxmlformats-officedocument.spreadsheetml.worksheet+xml"/>
  <Override PartName="/xl/externalLinks/externalLink1.xml" ContentType="application/vnd.openxmlformats-officedocument.spreadsheetml.externalLink+xml"/>
  <Override PartName="/xl/externalLinks/externalLink2.xml" ContentType="application/vnd.openxmlformats-officedocument.spreadsheetml.externalLink+xml"/>
  <Override PartName="/xl/externalLinks/externalLink3.xml" ContentType="application/vnd.openxmlformats-officedocument.spreadsheetml.externalLink+xml"/>
  <Override PartName="/xl/externalLinks/externalLink4.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UIP - 227\Desktop\07 JULIO\materiales\"/>
    </mc:Choice>
  </mc:AlternateContent>
  <bookViews>
    <workbookView xWindow="0" yWindow="0" windowWidth="20490" windowHeight="7650" tabRatio="853"/>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Hidden_7" sheetId="8" r:id="rId8"/>
    <sheet name="Hidden_8" sheetId="9" r:id="rId9"/>
    <sheet name="Hidden_9" sheetId="10" r:id="rId10"/>
    <sheet name="Hidden_10" sheetId="11" r:id="rId11"/>
    <sheet name="Hidden_11" sheetId="12" r:id="rId12"/>
    <sheet name="Tabla_583985" sheetId="13" r:id="rId13"/>
    <sheet name="Hidden_1_Tabla_583985" sheetId="14" r:id="rId14"/>
    <sheet name="Tabla_584012" sheetId="15" r:id="rId15"/>
    <sheet name="Hidden_1_Tabla_584012" sheetId="16" r:id="rId16"/>
    <sheet name="Tabla_584013" sheetId="17" r:id="rId17"/>
    <sheet name="Hidden_1_Tabla_584013" sheetId="18" r:id="rId18"/>
    <sheet name="Tabla_584014" sheetId="19" r:id="rId19"/>
    <sheet name="Hidden_1_Tabla_584014" sheetId="20" r:id="rId20"/>
    <sheet name="Tabla_583982" sheetId="21" r:id="rId21"/>
    <sheet name="Tabla_584015" sheetId="22" r:id="rId22"/>
    <sheet name="Tabla_584016" sheetId="23" r:id="rId23"/>
  </sheets>
  <externalReferences>
    <externalReference r:id="rId24"/>
    <externalReference r:id="rId25"/>
    <externalReference r:id="rId26"/>
    <externalReference r:id="rId27"/>
  </externalReferences>
  <definedNames>
    <definedName name="calle">[1]Hidden_4!$A$1:$A$26</definedName>
    <definedName name="Hidden_1_Tabla_5839854">Hidden_1_Tabla_583985!$A$1:$A$2</definedName>
    <definedName name="Hidden_1_Tabla_5840124">Hidden_1_Tabla_584012!$A$1:$A$2</definedName>
    <definedName name="Hidden_1_Tabla_5840134">Hidden_1_Tabla_584013!$A$1:$A$2</definedName>
    <definedName name="Hidden_1_Tabla_5840144">Hidden_1_Tabla_584014!$A$1:$A$2</definedName>
    <definedName name="Hidden_1075">Hidden_10!$A$1:$A$3</definedName>
    <definedName name="Hidden_1176">Hidden_11!$A$1:$A$2</definedName>
    <definedName name="Hidden_13">Hidden_1!$A$1:$A$4</definedName>
    <definedName name="Hidden_24">Hidden_2!$A$1:$A$5</definedName>
    <definedName name="Hidden_312">[2]Hidden_3!$A$1:$A$2</definedName>
    <definedName name="Hidden_35">Hidden_3!$A$1:$A$2</definedName>
    <definedName name="Hidden_416">[3]Hidden_4!$A$1:$A$26</definedName>
    <definedName name="Hidden_423">[4]Hidden_4!$A$1:$A$26</definedName>
    <definedName name="Hidden_47">Hidden_4!$A$1:$A$2</definedName>
    <definedName name="Hidden_525">Hidden_5!$A$1:$A$2</definedName>
    <definedName name="Hidden_527">[4]Hidden_5!$A$1:$A$41</definedName>
    <definedName name="Hidden_629">Hidden_6!$A$1:$A$26</definedName>
    <definedName name="Hidden_634">[4]Hidden_6!$A$1:$A$32</definedName>
    <definedName name="Hidden_733">Hidden_7!$A$1:$A$41</definedName>
    <definedName name="Hidden_840">Hidden_8!$A$1:$A$32</definedName>
    <definedName name="Hidden_968">Hidden_9!$A$1:$A$3</definedName>
  </definedNames>
  <calcPr calcId="0"/>
</workbook>
</file>

<file path=xl/sharedStrings.xml><?xml version="1.0" encoding="utf-8"?>
<sst xmlns="http://schemas.openxmlformats.org/spreadsheetml/2006/main" count="3780" uniqueCount="667">
  <si>
    <t>59695</t>
  </si>
  <si>
    <t>TÍTULO</t>
  </si>
  <si>
    <t>NOMBRE CORTO</t>
  </si>
  <si>
    <t>DESCRIPCIÓN</t>
  </si>
  <si>
    <t>Resultados de procedimientos de adjudicación directa, licitación pública e invitación restringida</t>
  </si>
  <si>
    <t>28 LGT_Art_70_Fr_XXVIII</t>
  </si>
  <si>
    <t>La información que generen, relativa a los resultados de los procedimientos de licitación pública e invitación restringida, así como los equivalentes que realizan en términos de la normatividad correspondiente. La información a registrarse, es la que acredite que ha concluido el procedimiento, es decir cuando ya se tiene identificado al ganador, o en su caso si se declaró desierta.</t>
  </si>
  <si>
    <t>1</t>
  </si>
  <si>
    <t>4</t>
  </si>
  <si>
    <t>9</t>
  </si>
  <si>
    <t>2</t>
  </si>
  <si>
    <t>7</t>
  </si>
  <si>
    <t>10</t>
  </si>
  <si>
    <t>6</t>
  </si>
  <si>
    <t>13</t>
  </si>
  <si>
    <t>14</t>
  </si>
  <si>
    <t>583988</t>
  </si>
  <si>
    <t>584019</t>
  </si>
  <si>
    <t>584020</t>
  </si>
  <si>
    <t>584062</t>
  </si>
  <si>
    <t>584010</t>
  </si>
  <si>
    <t>584041</t>
  </si>
  <si>
    <t>583986</t>
  </si>
  <si>
    <t>583979</t>
  </si>
  <si>
    <t>583980</t>
  </si>
  <si>
    <t>583981</t>
  </si>
  <si>
    <t>583985</t>
  </si>
  <si>
    <t>584035</t>
  </si>
  <si>
    <t>584036</t>
  </si>
  <si>
    <t>583995</t>
  </si>
  <si>
    <t>584012</t>
  </si>
  <si>
    <t>584038</t>
  </si>
  <si>
    <t>584013</t>
  </si>
  <si>
    <t>584014</t>
  </si>
  <si>
    <t>583987</t>
  </si>
  <si>
    <t>584039</t>
  </si>
  <si>
    <t>583983</t>
  </si>
  <si>
    <t>584063</t>
  </si>
  <si>
    <t>584028</t>
  </si>
  <si>
    <t>584021</t>
  </si>
  <si>
    <t>584022</t>
  </si>
  <si>
    <t>584040</t>
  </si>
  <si>
    <t>584023</t>
  </si>
  <si>
    <t>583982</t>
  </si>
  <si>
    <t>584029</t>
  </si>
  <si>
    <t>584042</t>
  </si>
  <si>
    <t>584043</t>
  </si>
  <si>
    <t>584044</t>
  </si>
  <si>
    <t>584045</t>
  </si>
  <si>
    <t>584046</t>
  </si>
  <si>
    <t>584047</t>
  </si>
  <si>
    <t>584048</t>
  </si>
  <si>
    <t>584049</t>
  </si>
  <si>
    <t>584050</t>
  </si>
  <si>
    <t>584051</t>
  </si>
  <si>
    <t>584052</t>
  </si>
  <si>
    <t>584053</t>
  </si>
  <si>
    <t>584054</t>
  </si>
  <si>
    <t>584055</t>
  </si>
  <si>
    <t>584056</t>
  </si>
  <si>
    <t>584057</t>
  </si>
  <si>
    <t>584058</t>
  </si>
  <si>
    <t>584030</t>
  </si>
  <si>
    <t>583993</t>
  </si>
  <si>
    <t>583992</t>
  </si>
  <si>
    <t>583994</t>
  </si>
  <si>
    <t>583989</t>
  </si>
  <si>
    <t>583998</t>
  </si>
  <si>
    <t>584059</t>
  </si>
  <si>
    <t>584060</t>
  </si>
  <si>
    <t>584002</t>
  </si>
  <si>
    <t>584003</t>
  </si>
  <si>
    <t>584001</t>
  </si>
  <si>
    <t>584004</t>
  </si>
  <si>
    <t>583991</t>
  </si>
  <si>
    <t>583990</t>
  </si>
  <si>
    <t>584031</t>
  </si>
  <si>
    <t>583996</t>
  </si>
  <si>
    <t>584065</t>
  </si>
  <si>
    <t>584000</t>
  </si>
  <si>
    <t>583999</t>
  </si>
  <si>
    <t>584007</t>
  </si>
  <si>
    <t>584008</t>
  </si>
  <si>
    <t>584015</t>
  </si>
  <si>
    <t>584018</t>
  </si>
  <si>
    <t>584037</t>
  </si>
  <si>
    <t>583984</t>
  </si>
  <si>
    <t>584032</t>
  </si>
  <si>
    <t>584024</t>
  </si>
  <si>
    <t>584033</t>
  </si>
  <si>
    <t>584034</t>
  </si>
  <si>
    <t>584025</t>
  </si>
  <si>
    <t>584011</t>
  </si>
  <si>
    <t>584016</t>
  </si>
  <si>
    <t>583997</t>
  </si>
  <si>
    <t>584005</t>
  </si>
  <si>
    <t>584009</t>
  </si>
  <si>
    <t>584006</t>
  </si>
  <si>
    <t>584061</t>
  </si>
  <si>
    <t>584064</t>
  </si>
  <si>
    <t>584026</t>
  </si>
  <si>
    <t>584017</t>
  </si>
  <si>
    <t>584027</t>
  </si>
  <si>
    <t>Tabla Campos</t>
  </si>
  <si>
    <t>Ejercicio</t>
  </si>
  <si>
    <t>Fecha de inicio del periodo que se informa</t>
  </si>
  <si>
    <t>Fecha de término del periodo que se informa</t>
  </si>
  <si>
    <t>Tipo de procedimiento (catálogo)</t>
  </si>
  <si>
    <t>Materia o tipo de contratación (catálogo)</t>
  </si>
  <si>
    <t>Carácter del procedimiento (catálogo)</t>
  </si>
  <si>
    <t>Número de expediente, folio o nomenclatura</t>
  </si>
  <si>
    <t>Se declaró desierta la licitación pública (catálogo)</t>
  </si>
  <si>
    <t>Motivos y fundamentos legales aplicados para realizar el procedimiento</t>
  </si>
  <si>
    <t>Hipervínculo a la autorización o documento de suficiencia presupuestal</t>
  </si>
  <si>
    <t>Posibles licitantes, proveedora(e)s o contratistas 
Tabla_583985</t>
  </si>
  <si>
    <t>Hipervínculo a la convocatoria o invitaciones emitidas</t>
  </si>
  <si>
    <t xml:space="preserve">Fecha de la convocatoria o invitación </t>
  </si>
  <si>
    <t>Descripción de las obras públicas, los bienes o los servicios contratados o arrendados</t>
  </si>
  <si>
    <t>Relación con los nombres de las personas físicas o morales que presentaron una proposición u oferta, o cotizaciones como parte de la investigación de mercado 
Tabla_584012</t>
  </si>
  <si>
    <t>Fecha en la que se celebró la junta de aclaraciones</t>
  </si>
  <si>
    <t>Relación con los nombres de las/los participantes en la junta de aclaraciones. En el caso de personas morales especificar su denominación o razón social 
Tabla_584013</t>
  </si>
  <si>
    <t>Relación con los nombres de las personas servidoras públicas participantes en las juntas de aclaraciones 
Tabla_584014</t>
  </si>
  <si>
    <t>Hipervínculo al(as) acta(s) de la(s) junta(s) de aclaraciones o al documento correspondiente.</t>
  </si>
  <si>
    <t>Hipervínculo al acta o documento donde conste la presentación y apertura de las propuestas</t>
  </si>
  <si>
    <t>Hipervínculo al (los) dictámenes base del fallo o documento(s) equivalente(s)</t>
  </si>
  <si>
    <t>Hipervínculo al acta de fallo adjudicatorio y a la resolución de asignación del contrato u oficio de notificación de adjudicación.</t>
  </si>
  <si>
    <t>Nombre(s) de la persona física ganadora, asignada o adjudicada</t>
  </si>
  <si>
    <t>Primer apellido de la persona física ganadora, asignada o adjudicada</t>
  </si>
  <si>
    <t>Segundo apellido de la persona física ganadora, asignada o adjudicada</t>
  </si>
  <si>
    <t>Sexo (catálogo)</t>
  </si>
  <si>
    <t>Denominación o razón social</t>
  </si>
  <si>
    <t>Nombre completo de la(s) persona(s) beneficiaria(s) final(es) 
Tabla_583982</t>
  </si>
  <si>
    <t>Registro Federal de Contribuyentes (RFC) de la persona física o moral contratista o proveedora ganadora, asignada o adjudicada</t>
  </si>
  <si>
    <t>Domicilio fiscal de la empresa, persona contratista o proveedora. Tipo de vialidad (catálogo)</t>
  </si>
  <si>
    <t>Domicilio fiscal de la empresa, persona contratista o proveedora. Nombre de vialidad</t>
  </si>
  <si>
    <t>Domicilio fiscal de la empresa, persona contratista o proveedora. Número exterior</t>
  </si>
  <si>
    <t>Domicilio fiscal de la empresa, persona contratista o proveedora. Número interior, en su caso</t>
  </si>
  <si>
    <t>Domicilio fiscal de la empresa, persona contratista o proveedora. Tipo de asentamiento (catálogo)</t>
  </si>
  <si>
    <t>Domicilio fiscal de la empresa, persona contratista o proveedora. Nombre del asentamiento</t>
  </si>
  <si>
    <t>Domicilio fiscal de la empresa, persona contratista o proveedora. Clave de la localidad</t>
  </si>
  <si>
    <t>Domicilio fiscal de la empresa, persona contratista o proveedora. Nombre de la localidad</t>
  </si>
  <si>
    <t>Domicilio fiscal de la empresa, persona contratista o proveedora. Clave del municipio</t>
  </si>
  <si>
    <t>Domicilio fiscal de la empresa, persona contratista o proveedora. Nombre del municipio o delegación</t>
  </si>
  <si>
    <t>Domicilio fiscal de la empresa, persona contratista o proveedora. Clave de la entidad federativa</t>
  </si>
  <si>
    <t>Domicilio fiscal de la empresa, persona contratista o proveedora. Nombre de la entidad federativa (catálogo)</t>
  </si>
  <si>
    <t>Domicilio fiscal de la empresa, persona contratista o proveedora. Código postal</t>
  </si>
  <si>
    <t>Domicilio en el extranjero de la empresa, persona contratista o proveedora ganadora. País</t>
  </si>
  <si>
    <t>Domicilio en el extranjero de la empresa, persona contratista o proveedora ganadora. Ciudad</t>
  </si>
  <si>
    <t>Domicilio en el extranjero de la empresa, persona contratista o proveedora ganadora. Calle</t>
  </si>
  <si>
    <t>Domicilio en el extranjero de la empresa, persona contratista o proveedora ganadora. Número</t>
  </si>
  <si>
    <t>Descripción breve de las razones que justifican la elección de la(s) persona(s) proveedora(s) o contratista(s) ganadora(s), asignada(s) o adjudicada(s)</t>
  </si>
  <si>
    <t>Área(s) solicitante(s) de las obras públicas, el arrendamiento, la adquisición de bienes y/o la prestación de servicios</t>
  </si>
  <si>
    <t>Área(s) contratante(s)</t>
  </si>
  <si>
    <t>Área(s) responsable de su ejecución</t>
  </si>
  <si>
    <t xml:space="preserve">Número que identifique al contrato </t>
  </si>
  <si>
    <t>Fecha del contrato expresada con el formato día/mes/año</t>
  </si>
  <si>
    <t>Fecha de inicio de la vigencia del contrato (día/mes/año)</t>
  </si>
  <si>
    <t>Fecha de término de la vigencia del contrato (día/mes/año)</t>
  </si>
  <si>
    <t>Monto del contrato sin impuestos (en MXN)</t>
  </si>
  <si>
    <t>Monto total del contrato con impuestos incluidos (MXN)</t>
  </si>
  <si>
    <t>Monto mínimo, con impuestos incluidos, en su caso</t>
  </si>
  <si>
    <t>Monto máximo, con impuestos incluidos, en su caso</t>
  </si>
  <si>
    <t>Tipo de moneda</t>
  </si>
  <si>
    <t>Tipo de cambio de referencia, en su caso</t>
  </si>
  <si>
    <t>Forma de pago</t>
  </si>
  <si>
    <t>Objeto del contrato</t>
  </si>
  <si>
    <t>Monto total de las garantías y/o contragarantías  que, en su caso, se hubieren otorgado durante el procedimiento respectivo.</t>
  </si>
  <si>
    <t>Fecha de inicio del plazo de entrega o ejecución</t>
  </si>
  <si>
    <t>Fecha de término del plazo de entrega o ejecución</t>
  </si>
  <si>
    <t>Hipervínculo al documento del contrato y sus anexos, en versión pública si así corresponde.</t>
  </si>
  <si>
    <t>Hipervínculo al comunicado de suspensión,rescisión o terminación anticipada del contrato, en su caso</t>
  </si>
  <si>
    <t>Partida presupuestal de acuerdo con el COG 
Tabla_584015</t>
  </si>
  <si>
    <t>Origen de los recursos públicos (catálogo)</t>
  </si>
  <si>
    <t>Fuente de financiamiento</t>
  </si>
  <si>
    <t>Tipo de fondo de participación o aportación respectiva</t>
  </si>
  <si>
    <t>Lugar donde se realizará la obra pública, en su caso</t>
  </si>
  <si>
    <t>Breve descripción de la obra pública, en su caso</t>
  </si>
  <si>
    <t>Hipervínculo a los estudios de impacto urbano y ambiental, en su caso, hay que señalar que no se realizaron.</t>
  </si>
  <si>
    <t>Observaciones dirigidas a la población relativas a la realización de las obras públicas, en su caso</t>
  </si>
  <si>
    <t>Etapa de la obra pública y/o servicio de la misma (catálogo)</t>
  </si>
  <si>
    <t>Se realizaron convenios y/o contratos modificatorios (catálogo):</t>
  </si>
  <si>
    <t>Convenios modificatorios 
Tabla_584016</t>
  </si>
  <si>
    <t>Mecanismos de vigilancia y supervisión de la ejecución, en su caso</t>
  </si>
  <si>
    <t>Hipervínculo a informes de avances físicos, si así corresponde</t>
  </si>
  <si>
    <t>Hipervínculo a los informes de avance financiero, si así corresponde</t>
  </si>
  <si>
    <t>Hipervínculo al acta de recepción física de los trabajos ejecutados u homóloga, en su caso</t>
  </si>
  <si>
    <t>Hipervínculo al finiquito, contrato sin efectos concluido con anticipación o informe de resultados, en su caso</t>
  </si>
  <si>
    <t>Hipervínculo a la factura o documento que cumpla con requisitos fiscales.</t>
  </si>
  <si>
    <t>Área(s) responsable(s) que genera(n), posee(n), publica(n) y actualizan la información</t>
  </si>
  <si>
    <t>Fecha de actualización</t>
  </si>
  <si>
    <t>Nota</t>
  </si>
  <si>
    <t>Licitación pública</t>
  </si>
  <si>
    <t>Invitación a cuando menos tres personas</t>
  </si>
  <si>
    <t>Adjudicación directa</t>
  </si>
  <si>
    <t>Otra (especificar)</t>
  </si>
  <si>
    <t>Obra pública</t>
  </si>
  <si>
    <t>Servicios relacionados con obra pública</t>
  </si>
  <si>
    <t>Adquisiciones</t>
  </si>
  <si>
    <t>Arrendamientos</t>
  </si>
  <si>
    <t>Servicios</t>
  </si>
  <si>
    <t>Nacional</t>
  </si>
  <si>
    <t>Internacional</t>
  </si>
  <si>
    <t>Si</t>
  </si>
  <si>
    <t>No</t>
  </si>
  <si>
    <t>Hombre</t>
  </si>
  <si>
    <t>Mujer</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</si>
  <si>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</si>
  <si>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</si>
  <si>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</si>
  <si>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</si>
  <si>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</si>
  <si>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</si>
  <si>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</si>
  <si>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</si>
  <si>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</si>
  <si>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</si>
  <si>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</si>
  <si>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</si>
  <si>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</si>
  <si>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</si>
  <si>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</si>
  <si>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</si>
  <si>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</si>
  <si>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</si>
  <si>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</si>
  <si>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</si>
  <si>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</si>
  <si>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</si>
  <si>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</si>
  <si>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</si>
  <si>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</si>
  <si>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</si>
  <si>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</si>
  <si>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</si>
  <si>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</si>
  <si>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</si>
  <si>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</si>
  <si>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</si>
  <si>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</si>
  <si>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</si>
  <si>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</si>
  <si>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</si>
  <si>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</si>
  <si>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</si>
  <si>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</si>
  <si>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</si>
  <si>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</si>
  <si>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</si>
  <si>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</si>
  <si>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</si>
  <si>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</si>
  <si>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</si>
  <si>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</si>
  <si>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</si>
  <si>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</si>
  <si>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</si>
  <si>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</si>
  <si>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</si>
  <si>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</si>
  <si>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</si>
  <si>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</si>
  <si>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</si>
  <si>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</si>
  <si>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</si>
  <si>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</si>
  <si>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</si>
  <si>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</si>
  <si>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</si>
  <si>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</si>
  <si>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</si>
  <si>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</si>
  <si>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</si>
  <si>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</si>
  <si>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</si>
  <si>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</si>
  <si>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</si>
  <si>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</si>
  <si>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</si>
  <si>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</si>
  <si>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</si>
  <si>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</si>
  <si>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</si>
  <si>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</si>
  <si>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</si>
  <si>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</si>
  <si>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</si>
  <si>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</si>
  <si>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</si>
  <si>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</si>
  <si>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</si>
  <si>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</si>
  <si>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</si>
  <si>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</si>
  <si>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</si>
  <si>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</si>
  <si>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</si>
  <si>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</si>
  <si>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</si>
  <si>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</si>
  <si>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</si>
  <si>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</si>
  <si>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</si>
  <si>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Federales</t>
  </si>
  <si>
    <t>Estatales</t>
  </si>
  <si>
    <t>Municipales</t>
  </si>
  <si>
    <t>En planeación</t>
  </si>
  <si>
    <t>En ejecución</t>
  </si>
  <si>
    <t>En finiquito</t>
  </si>
  <si>
    <t>80193</t>
  </si>
  <si>
    <t>80194</t>
  </si>
  <si>
    <t>80195</t>
  </si>
  <si>
    <t>80198</t>
  </si>
  <si>
    <t>80196</t>
  </si>
  <si>
    <t>80197</t>
  </si>
  <si>
    <t>ID</t>
  </si>
  <si>
    <t>Nombre(s)</t>
  </si>
  <si>
    <t>Primer apellido</t>
  </si>
  <si>
    <t>Segundo apellido</t>
  </si>
  <si>
    <t>Denominación o razón Social</t>
  </si>
  <si>
    <t>Registro Federal de Contribuyentes (RFC) de los posibles licitantes, proveedores o contratistas</t>
  </si>
  <si>
    <t>80199</t>
  </si>
  <si>
    <t>80200</t>
  </si>
  <si>
    <t>80201</t>
  </si>
  <si>
    <t>80204</t>
  </si>
  <si>
    <t>80202</t>
  </si>
  <si>
    <t>80203</t>
  </si>
  <si>
    <t>Registro Federal de Contribuyentes (RFC) de las personas físicas o morales que presentaron una proposición u oferta</t>
  </si>
  <si>
    <t>80205</t>
  </si>
  <si>
    <t>80206</t>
  </si>
  <si>
    <t>80207</t>
  </si>
  <si>
    <t>80210</t>
  </si>
  <si>
    <t>80208</t>
  </si>
  <si>
    <t>80209</t>
  </si>
  <si>
    <t>Registro Federal de Contribuyantes (RFC) de las personas físicas o morales participantes en la junta de aclaraciones</t>
  </si>
  <si>
    <t>80211</t>
  </si>
  <si>
    <t>80212</t>
  </si>
  <si>
    <t>80213</t>
  </si>
  <si>
    <t>80216</t>
  </si>
  <si>
    <t>80215</t>
  </si>
  <si>
    <t>80214</t>
  </si>
  <si>
    <t>Nombre (s) de la persona servidora pública</t>
  </si>
  <si>
    <t>Primer apellido de la persona servidora pública</t>
  </si>
  <si>
    <t>Segundo apellido de la persona servidora pública</t>
  </si>
  <si>
    <t>Registro Federal de Contribuyentes (RFC) de las personas servidoras públicas</t>
  </si>
  <si>
    <t>Cargo que ocupan en el sujeto obligado las personas servidoras públicas participantes en las juntas públicas o de aclaraciones</t>
  </si>
  <si>
    <t>80191</t>
  </si>
  <si>
    <t>80192</t>
  </si>
  <si>
    <t>80190</t>
  </si>
  <si>
    <t>Nombre(s) de la(s) persona(s) beneficiaria(s) final(es),</t>
  </si>
  <si>
    <t>Primer apellido de la(s) persona(s) beneficiaria(s) final(es),</t>
  </si>
  <si>
    <t>Segundo apellido de la(s) persona(s) beneficiaria(s) final(es)</t>
  </si>
  <si>
    <t>80217</t>
  </si>
  <si>
    <t>Partida Presupuestal</t>
  </si>
  <si>
    <t>80218</t>
  </si>
  <si>
    <t>80219</t>
  </si>
  <si>
    <t>80220</t>
  </si>
  <si>
    <t>80221</t>
  </si>
  <si>
    <t>Número de convenio y/o contrato</t>
  </si>
  <si>
    <t>Objeto del convenio y/o contrato modificatorio.</t>
  </si>
  <si>
    <t>Fecha de firma del convenio y/o contrato modificatorio</t>
  </si>
  <si>
    <t>Hipervínculo al documento del convenio y/o contrato, en versión pública</t>
  </si>
  <si>
    <t>Proceso de Adjudicación realizado con base en la Ley de Adquisiciones del Estado de San Luis Potosí.</t>
  </si>
  <si>
    <t>NO SE GENERA</t>
  </si>
  <si>
    <t>Servicios Generales</t>
  </si>
  <si>
    <t>STEVE OSWALDO</t>
  </si>
  <si>
    <t>AVALOS</t>
  </si>
  <si>
    <t>MENDOZA</t>
  </si>
  <si>
    <t>AVALOS MENDOZA STEVE OSWALDO</t>
  </si>
  <si>
    <t>AAMS9108069E3</t>
  </si>
  <si>
    <t>NICOLAS ZAPATA</t>
  </si>
  <si>
    <t>A</t>
  </si>
  <si>
    <t>TEQUISQUIAPAN</t>
  </si>
  <si>
    <t>SAN LUIS POTOSI</t>
  </si>
  <si>
    <t>COORDINACION GENERAL DE RECURSOS MATERIALES</t>
  </si>
  <si>
    <t>DIRECCION DE ADMINISTRACION</t>
  </si>
  <si>
    <t>PESO MEXICANO</t>
  </si>
  <si>
    <t>TRANSFERENCIA ELECTRONICA</t>
  </si>
  <si>
    <t>GASTOS DE ORDEN SOCIAL Y CULTURA</t>
  </si>
  <si>
    <t>Fondo de Aportaciones para la Nómina Educativa y Gasto Operativo</t>
  </si>
  <si>
    <t>No se genera, en virtud de que el gasto corresponde a  la naturaleza del capítulo 3000-Servicios Generales del instrumento Clasificador por Objeto del Gasto de la Secretaría de Finanzas de San Luis Potosí. https://slp.gob.mx/finanzas/SiteAssets/Paginas/Presupuesto/CLASIFICADOR%20POR%20OBJETO%20DEL%20GASTO%202022.pdf</t>
  </si>
  <si>
    <t xml:space="preserve">De conformidad a los artículos 1, 3, 31 y 41 de la Ley Orgánica de la Administración Pública del Estado de San Luis Potosí, la dependencia ejecutora es la Dirección General de Adquisiciones de Oficialía Mayor que en su Reglamento Interior define las funciones de la Dirección General de Adquisiciones en el Art. 25 en cuanto a los procedimientos administrativos de licitación pública, invitación restringida a cuando menos tres proveedores y de adjudicación directa, para las dependencias de la administración pública centralizada estatal, y con en el Artículo 11 del Reglamento Interno de la Secretaría de Educación de Gobierno del Estado y del Manual de Procedimientos de la Coordinación General de Recursos Materiales de la Secretaría de Educación de Gobierno del Estado. Por lo anterior, parte de la información requerida no se encuentra dentro del formato de información de competencia de la Dirección de Administración de la Secretaría de Educación de Gobierno del Estado. </t>
  </si>
  <si>
    <t>Materiales y Suministros</t>
  </si>
  <si>
    <t>MATERIALES, ÚTILES Y EQUIPOS MENORES DE OFICINA</t>
  </si>
  <si>
    <t>No se genera, en virtud de que el gasto corresponde a  la naturaleza del capítulo 2000-Materiales y suministros del instrumento Clasificador por Objeto del Gasto de la Secretaría de Finanzas de San Luis Potosí. https://slp.gob.mx/finanzas/SiteAssets/Paginas/Presupuesto/CLASIFICADOR%20POR%20OBJETO%20DEL%20GASTO%202022.pdf</t>
  </si>
  <si>
    <t>MARIA DE LA ROSA</t>
  </si>
  <si>
    <t>ALMENDAREZ</t>
  </si>
  <si>
    <t>MENDOZA ALMENDAREZ MARIA DE LA ROSA</t>
  </si>
  <si>
    <t>MEAR670830588</t>
  </si>
  <si>
    <t>PLAN DE AYUTLA</t>
  </si>
  <si>
    <t>DEPARTAMENTO DE EDUCACION FISICA</t>
  </si>
  <si>
    <t>UTENSILIOS PARA EL SERVICIO DE ALIMENTACIÓN</t>
  </si>
  <si>
    <t>ALIMENTACIÓN EN OFICINAS O LUGARES DE TRABAJO</t>
  </si>
  <si>
    <t>DEPARTAMENTO DE EDUCACION SECUNDARIA GENERAL</t>
  </si>
  <si>
    <t>REFACCIONES Y ACCESORIOS MENORES DE EQUIPO DE CÓMPUTO Y TECNOLOGÍAS DE LA INFORMACIÓN</t>
  </si>
  <si>
    <t>Bienes Muebles e Inmuebles</t>
  </si>
  <si>
    <t>ACREDITAMIENTO Y CERTIFICACION DE EDUCACION EN LA MODALIDAD ABIERTA (ACEMA)</t>
  </si>
  <si>
    <t>MUEBLES DE OFICINA Y ESTANTERÍA</t>
  </si>
  <si>
    <t>Ingresos Propios</t>
  </si>
  <si>
    <t>No se genera, en virtud de que el gasto corresponde a  la naturaleza del capítulo 5000-Bienes muebles e inmuebles del instrumento Clasificador por Objeto del Gasto de la Secretaría de Finanzas de San Luis Potosí. https://slp.gob.mx/finanzas/SiteAssets/Paginas/Presupuesto/CLASIFICADOR%20POR%20OBJETO%20DEL%20GASTO%202022.pdf</t>
  </si>
  <si>
    <t>SUMINISTROS COMERCIALES GALOR, S. DE R.L. DE C.V.</t>
  </si>
  <si>
    <t>SCG220221B82</t>
  </si>
  <si>
    <t>LEY FEDERAL DEL TRABAJO</t>
  </si>
  <si>
    <t>AZALEAS</t>
  </si>
  <si>
    <t>SOLEDAD DE GRACIANO SANCHEZ</t>
  </si>
  <si>
    <t>RENDA SOLUCIONES, S.A. DE C.V.</t>
  </si>
  <si>
    <t>RSO200611MS0</t>
  </si>
  <si>
    <t>DR. MANUEL NAVA</t>
  </si>
  <si>
    <t>BELLAS LOMAS</t>
  </si>
  <si>
    <t>ARRENDAMIENTO DE MOBILIARIO Y EQUIPO DE ADMINISTRACIÓN, EDUCACIONAL Y RECREATIVO</t>
  </si>
  <si>
    <t>ROQUE</t>
  </si>
  <si>
    <t>VARGAS</t>
  </si>
  <si>
    <t>HERNANDEZ</t>
  </si>
  <si>
    <t>VARGAS HERNANDEZ ROQUE</t>
  </si>
  <si>
    <t>VAHR7604029TA</t>
  </si>
  <si>
    <t>HERNAN CORTES</t>
  </si>
  <si>
    <t>LAS PIEDRAS</t>
  </si>
  <si>
    <t>REPARACIÓN Y MANTENIMIENTO DE EQUIPO DE TRANSPORTE TERRESTRE</t>
  </si>
  <si>
    <t>MATERIALES, ÚTILES Y EQUIPOS MENORES DE TECNOLOGÍAS DE LA INFORMACIÓN Y COMUNICACIONES</t>
  </si>
  <si>
    <t>PROVEEDORA POTOSINA ORTRISA, S.A. DE C.V.</t>
  </si>
  <si>
    <t>PPO1603023N7</t>
  </si>
  <si>
    <t>JOSE RICARO GALLARDO</t>
  </si>
  <si>
    <t>COL. CENTAL DE MAQUINARIA</t>
  </si>
  <si>
    <t>ABELARDO CUAUHTEMOC</t>
  </si>
  <si>
    <t>GUERRA</t>
  </si>
  <si>
    <t>RANGEL</t>
  </si>
  <si>
    <t>GUERRA RANGEL ABELARDO CUAUHTEMOC</t>
  </si>
  <si>
    <t>GURA6903167G7</t>
  </si>
  <si>
    <t>RIO PUJAL</t>
  </si>
  <si>
    <t>DEL RIO</t>
  </si>
  <si>
    <t>HERRERA MOTORS, S.A. DE C.V.</t>
  </si>
  <si>
    <t>HMO520627DIA</t>
  </si>
  <si>
    <t xml:space="preserve">DAMIAN CARMONA </t>
  </si>
  <si>
    <t>CENTRO</t>
  </si>
  <si>
    <t>CONSERVACIÓN Y MANTENIMIENTO MENOR DE INMUEBLES</t>
  </si>
  <si>
    <t>EL REMATE DEL BODEGON, S.A. DE C.V.</t>
  </si>
  <si>
    <t>RBO110325LK8</t>
  </si>
  <si>
    <t>3A ORIENTE</t>
  </si>
  <si>
    <t>ABASTOS</t>
  </si>
  <si>
    <t>PRODUCTOS EN GENERAL FERCAM, S.A. DE C.V.</t>
  </si>
  <si>
    <t>PGF210513E68</t>
  </si>
  <si>
    <t>CARRETERA A ZACATECAS</t>
  </si>
  <si>
    <t>Municipio</t>
  </si>
  <si>
    <t>MEXQUITIC DE CARMONA</t>
  </si>
  <si>
    <t>MATERIAL ELÉCTRICO Y ELECTRÓNICO</t>
  </si>
  <si>
    <t>JAVIER ALEJANDRO</t>
  </si>
  <si>
    <t>CISNEROS</t>
  </si>
  <si>
    <t>HERNANDEZ CISNEROS JAVIER ALEJANDRO</t>
  </si>
  <si>
    <t>HECJ780627338</t>
  </si>
  <si>
    <t>ECONOMIA</t>
  </si>
  <si>
    <t>BUROCRATA</t>
  </si>
  <si>
    <t>STYLE MARK PUBLICITY P&amp;M, S.A. DE C.V.</t>
  </si>
  <si>
    <t>SPP2408147J9</t>
  </si>
  <si>
    <t>BENIGNO ARRIAGA</t>
  </si>
  <si>
    <t>DEL REAL</t>
  </si>
  <si>
    <t>SERVICIOS DE IMPRESIÓN Y REPRODUCCIÓN</t>
  </si>
  <si>
    <t>BLANCA ESTELA</t>
  </si>
  <si>
    <t>RODRIGUEZ</t>
  </si>
  <si>
    <t>RODRIGUEZ HERNANDEZ BLANCA ESTELA</t>
  </si>
  <si>
    <t>ROHB740430L91</t>
  </si>
  <si>
    <t>890-B</t>
  </si>
  <si>
    <t>ALAMITOS</t>
  </si>
  <si>
    <t>ARTÍCULOS DEPORTIVOS</t>
  </si>
  <si>
    <t>MACRO SERVICIO TOCOLLANTA, S.A. DE C.V.</t>
  </si>
  <si>
    <t>MST930210PQA</t>
  </si>
  <si>
    <t>SALVADOR NAVA MARTINEZ</t>
  </si>
  <si>
    <t>HIMNO NACIONAL</t>
  </si>
  <si>
    <t>REFACCIONES Y ACCESORIOS MENORES DE EQUIPO DE TRANSPORTE</t>
  </si>
  <si>
    <t>COMERCIALIZADORA Y SUMINISTROS ETHAN, S.A. DE C.V.</t>
  </si>
  <si>
    <t>CSE220221SR0</t>
  </si>
  <si>
    <t>TAMARINDOS</t>
  </si>
  <si>
    <t>TECNOLOGICO</t>
  </si>
  <si>
    <t>MATERIALES Y ÚTILES DE ENSEÑANZA</t>
  </si>
  <si>
    <t>SANITAMEX, S.A. DE C.V.</t>
  </si>
  <si>
    <t>SAN100119H78</t>
  </si>
  <si>
    <t>CARR AL INGENIO</t>
  </si>
  <si>
    <t>AMERICA</t>
  </si>
  <si>
    <t>CD. VALLES</t>
  </si>
  <si>
    <t>DIRECCION DE PLANEACION Y EVALUACION</t>
  </si>
  <si>
    <t>OTROS ARRENDAMIENTOS</t>
  </si>
  <si>
    <t>LIZ ADRIANA</t>
  </si>
  <si>
    <t>REYNA</t>
  </si>
  <si>
    <t>URESTI</t>
  </si>
  <si>
    <t>REYNA URESTI LIZ ADRIANA</t>
  </si>
  <si>
    <t>REUL810911CQ4</t>
  </si>
  <si>
    <t>MUÑOZ</t>
  </si>
  <si>
    <t>FOVISSSTE</t>
  </si>
  <si>
    <t>CYBERPUERTA, SA. DE C.V.</t>
  </si>
  <si>
    <t>CYB080602J5A</t>
  </si>
  <si>
    <t>PATRIA</t>
  </si>
  <si>
    <t>S/N</t>
  </si>
  <si>
    <t>PARQUE INDUSTRIAL EL ALAMO</t>
  </si>
  <si>
    <t>JALISCO</t>
  </si>
  <si>
    <t>GUADALAJARA</t>
  </si>
  <si>
    <t>EQUIPOS Y APARATOS AUDIOVISUALES</t>
  </si>
  <si>
    <t>AMALIA</t>
  </si>
  <si>
    <t>PADRON</t>
  </si>
  <si>
    <t>VILLANUEVA</t>
  </si>
  <si>
    <t>PADRON VILLANUEVA AMALIA</t>
  </si>
  <si>
    <t>PAVA500710K21</t>
  </si>
  <si>
    <t>FUENTE DEL BOSQUE</t>
  </si>
  <si>
    <t>BALCONES DEL VALLE</t>
  </si>
  <si>
    <t>PROGRAMA NACIONAL DE INGLES EN EDUCACIÓN BÁSICA</t>
  </si>
  <si>
    <t>PASAJES TERRESTRES</t>
  </si>
  <si>
    <t>Programa Nacional de Ingles en Educación Básica</t>
  </si>
  <si>
    <t>DIRECCION DE EDUCACION INDIGENA BILINGÜE E INTERCULTURAL</t>
  </si>
  <si>
    <t>SERVICIOS DE APOYO ADMINISTRATIVO, FOTOCOPIADO E IMPRESIÓN</t>
  </si>
  <si>
    <t>JUAN MANUEL</t>
  </si>
  <si>
    <t>LEOS</t>
  </si>
  <si>
    <t>HERRERA</t>
  </si>
  <si>
    <t>LEOS HERRERA JUAN MANUEL</t>
  </si>
  <si>
    <t>LEHJ560115M98</t>
  </si>
  <si>
    <t>GUAJARDO</t>
  </si>
  <si>
    <t>PRIMARIA INDIGENA</t>
  </si>
  <si>
    <t>MARIA DEL SOCORRO</t>
  </si>
  <si>
    <t>SUAREZ</t>
  </si>
  <si>
    <t>ALTAMIRANO</t>
  </si>
  <si>
    <t>SUAREZ ALTAMIRANO MARIA DEL SOCORRO</t>
  </si>
  <si>
    <t>SUAS401112QJ1</t>
  </si>
  <si>
    <t>MELCHOR OCAMPO</t>
  </si>
  <si>
    <t>SIERRA VISTA</t>
  </si>
  <si>
    <t>DIRECCION DE EDUCACION BÁSICA</t>
  </si>
  <si>
    <t>JORGE ANTONIO</t>
  </si>
  <si>
    <t>GALVAN</t>
  </si>
  <si>
    <t>MONTELONGO</t>
  </si>
  <si>
    <t>GALVAN MONTELONGO JORGE ANTONIO</t>
  </si>
  <si>
    <t>GAMJ680628842</t>
  </si>
  <si>
    <t>1-A</t>
  </si>
  <si>
    <t>INDUSTRIAL Y AVIACIÓN</t>
  </si>
  <si>
    <t>FRANCISCO JAVIER</t>
  </si>
  <si>
    <t>GALLEGOS</t>
  </si>
  <si>
    <t>GALARZA</t>
  </si>
  <si>
    <t>GALLEGOS GALARZA FRANCISCO JAVIER</t>
  </si>
  <si>
    <t>GAGF611026924</t>
  </si>
  <si>
    <t>CALLE DEL MOLINO</t>
  </si>
  <si>
    <t>SAN ANDRES</t>
  </si>
  <si>
    <t>AGUA</t>
  </si>
  <si>
    <t>COORDINACION GENERAL DE RECURSOS HUMANOS</t>
  </si>
  <si>
    <t>MATERIALES Y ÚTILES DE IMPRESIÓN Y REPRODUCCIÓN</t>
  </si>
  <si>
    <t>ARTURO</t>
  </si>
  <si>
    <t>MEDINA</t>
  </si>
  <si>
    <t>MARTINEZ</t>
  </si>
  <si>
    <t>MEDINA MARTINEZ ARTURO</t>
  </si>
  <si>
    <t>MEMA870303EM5</t>
  </si>
  <si>
    <t>CIA. HOTELERA MARIA DOLORES, S.A. DE C.V.</t>
  </si>
  <si>
    <t>HMD851210QB2</t>
  </si>
  <si>
    <t xml:space="preserve">AV. BENITO JUAREZ </t>
  </si>
  <si>
    <t>CARR.CENTRAL  MEXICO KM. 1</t>
  </si>
  <si>
    <t>CONGRESOS Y CONVENCIONES</t>
  </si>
  <si>
    <t>TERESA DE JESUS</t>
  </si>
  <si>
    <t>RIVERA</t>
  </si>
  <si>
    <t>CASTILLO</t>
  </si>
  <si>
    <t>RIVERA CASTILLO TERESA DE JESUS</t>
  </si>
  <si>
    <t>RICT701015JU6</t>
  </si>
  <si>
    <t>No se genera</t>
  </si>
  <si>
    <t>http://www.cegaipslp.org.mx/HV2024Dos.nsf/nombre_de_la_vista/478F82B04A5FF35506258C850066BB62/$File/justifica34-16.pdf</t>
  </si>
  <si>
    <t>http://www.cegaipslp.org.mx/HV2024Dos.nsf/nombre_de_la_vista/261BA95B0E1CBFF406258C840070ADDB/$File/justifica33.pdf</t>
  </si>
  <si>
    <t>http://www.cegaipslp.org.mx/HV2024Dos.nsf/nombre_de_la_vista/7F35F022BCB82A2706258C850066A085/$File/justifica34bv.pdf</t>
  </si>
  <si>
    <t>http://www.cpte.gob.mx/sege/transparencia/viaticos/2025/adquisiciones/julio/13032.pdf</t>
  </si>
  <si>
    <t>http://www.cpte.gob.mx/sege/transparencia/viaticos/2025/adquisiciones/julio/13033.pdf</t>
  </si>
  <si>
    <t>http://www.cpte.gob.mx/sege/transparencia/viaticos/2025/adquisiciones/julio/13053.pdf</t>
  </si>
  <si>
    <t>http://www.cpte.gob.mx/sege/transparencia/viaticos/2025/adquisiciones/julio/13055.pdf</t>
  </si>
  <si>
    <t>http://www.cpte.gob.mx/sege/transparencia/viaticos/2025/adquisiciones/julio/13060.pdf</t>
  </si>
  <si>
    <t>http://www.cpte.gob.mx/sege/transparencia/viaticos/2025/adquisiciones/julio/13063.pdf</t>
  </si>
  <si>
    <t>http://www.cpte.gob.mx/sege/transparencia/viaticos/2025/adquisiciones/julio/13076.pdf</t>
  </si>
  <si>
    <t>http://www.cpte.gob.mx/sege/transparencia/viaticos/2025/adquisiciones/julio/13080.pdf</t>
  </si>
  <si>
    <t>http://www.cpte.gob.mx/sege/transparencia/viaticos/2025/adquisiciones/julio/13098.pdf</t>
  </si>
  <si>
    <t>http://www.cpte.gob.mx/sege/transparencia/viaticos/2025/adquisiciones/julio/13101.pdf</t>
  </si>
  <si>
    <t>http://www.cpte.gob.mx/sege/transparencia/viaticos/2025/adquisiciones/julio/13102.pdf</t>
  </si>
  <si>
    <t>http://www.cpte.gob.mx/sege/transparencia/viaticos/2025/adquisiciones/julio/13106.pdf</t>
  </si>
  <si>
    <t>http://www.cpte.gob.mx/sege/transparencia/viaticos/2025/adquisiciones/julio/13108.pdf</t>
  </si>
  <si>
    <t>http://www.cpte.gob.mx/sege/transparencia/viaticos/2025/adquisiciones/julio/13113.pdf</t>
  </si>
  <si>
    <t>http://www.cpte.gob.mx/sege/transparencia/viaticos/2025/adquisiciones/julio/13116.pdf</t>
  </si>
  <si>
    <t>http://www.cpte.gob.mx/sege/transparencia/viaticos/2025/adquisiciones/julio/13117.pdf</t>
  </si>
  <si>
    <t>http://www.cpte.gob.mx/sege/transparencia/viaticos/2025/adquisiciones/julio/13118.pdf</t>
  </si>
  <si>
    <t>http://www.cpte.gob.mx/sege/transparencia/viaticos/2025/adquisiciones/julio/13119.pdf</t>
  </si>
  <si>
    <t>http://www.cpte.gob.mx/sege/transparencia/viaticos/2025/adquisiciones/julio/13121.pdf</t>
  </si>
  <si>
    <t>http://www.cpte.gob.mx/sege/transparencia/viaticos/2025/adquisiciones/julio/13124.pdf</t>
  </si>
  <si>
    <t>http://www.cpte.gob.mx/sege/transparencia/viaticos/2025/adquisiciones/julio/13125.pdf</t>
  </si>
  <si>
    <t>http://www.cpte.gob.mx/sege/transparencia/viaticos/2025/adquisiciones/julio/13128.pdf</t>
  </si>
  <si>
    <t>http://www.cpte.gob.mx/sege/transparencia/viaticos/2025/adquisiciones/julio/13131.pdf</t>
  </si>
  <si>
    <t>http://www.cpte.gob.mx/sege/transparencia/viaticos/2025/adquisiciones/julio/13132.pdf</t>
  </si>
  <si>
    <t>http://www.cpte.gob.mx/sege/transparencia/viaticos/2025/adquisiciones/julio/13134.pdf</t>
  </si>
  <si>
    <t>http://www.cpte.gob.mx/sege/transparencia/viaticos/2025/adquisiciones/julio/13135.pdf</t>
  </si>
  <si>
    <t>http://www.cpte.gob.mx/sege/transparencia/viaticos/2025/adquisiciones/julio/13136.pdf</t>
  </si>
  <si>
    <t>http://www.cpte.gob.mx/sege/transparencia/viaticos/2025/adquisiciones/julio/13138.pdf</t>
  </si>
  <si>
    <t>http://www.cpte.gob.mx/sege/transparencia/viaticos/2025/adquisiciones/julio/13139.pdf</t>
  </si>
  <si>
    <t>http://www.cpte.gob.mx/sege/transparencia/viaticos/2025/adquisiciones/julio/13142.pdf</t>
  </si>
  <si>
    <t>http://www.cpte.gob.mx/sege/transparencia/viaticos/2025/adquisiciones/julio/13143.pdf</t>
  </si>
  <si>
    <t>http://www.cpte.gob.mx/sege/transparencia/viaticos/2025/adquisiciones/julio/13144.pdf</t>
  </si>
  <si>
    <t>http://www.cpte.gob.mx/sege/transparencia/viaticos/2025/adquisiciones/julio/13146.pdf</t>
  </si>
  <si>
    <t>http://www.cpte.gob.mx/sege/transparencia/viaticos/2025/adquisiciones/julio/13147.pdf</t>
  </si>
  <si>
    <t>http://www.cpte.gob.mx/sege/transparencia/viaticos/2025/adquisiciones/julio/13148.pdf</t>
  </si>
  <si>
    <t>http://www.cpte.gob.mx/sege/transparencia/viaticos/2025/adquisiciones/julio/13150.pdf</t>
  </si>
  <si>
    <t>http://www.cpte.gob.mx/sege/transparencia/viaticos/2025/adquisiciones/julio/13158.pdf</t>
  </si>
  <si>
    <t>http://www.cpte.gob.mx/sege/transparencia/viaticos/2025/adquisiciones/julio/13159.pdf</t>
  </si>
  <si>
    <t>http://www.cpte.gob.mx/sege/transparencia/viaticos/2025/adquisiciones/julio/13161.pdf</t>
  </si>
  <si>
    <t>http://www.cpte.gob.mx/sege/transparencia/viaticos/2025/adquisiciones/julio/13162.pdf</t>
  </si>
  <si>
    <t>http://www.cpte.gob.mx/sege/transparencia/viaticos/2025/adquisiciones/julio/13164.pdf</t>
  </si>
  <si>
    <t>http://www.cpte.gob.mx/sege/transparencia/viaticos/2025/adquisiciones/julio/13165.pdf</t>
  </si>
  <si>
    <t>http://www.cpte.gob.mx/sege/transparencia/viaticos/2025/adquisiciones/julio/13166.pdf</t>
  </si>
  <si>
    <t>http://www.cpte.gob.mx/sege/transparencia/viaticos/2025/adquisiciones/julio/13167.pdf</t>
  </si>
  <si>
    <t>http://www.cpte.gob.mx/sege/transparencia/viaticos/2025/adquisiciones/julio/13168.pdf</t>
  </si>
  <si>
    <t>http://www.cpte.gob.mx/sege/transparencia/viaticos/2025/adquisiciones/julio/13169.pdf</t>
  </si>
  <si>
    <t>http://www.cpte.gob.mx/sege/transparencia/viaticos/2025/adquisiciones/julio/13170.pdf</t>
  </si>
  <si>
    <t>http://www.cpte.gob.mx/sege/transparencia/viaticos/2025/adquisiciones/julio/13171.pdf</t>
  </si>
  <si>
    <t>http://www.cpte.gob.mx/sege/transparencia/viaticos/2025/adquisiciones/julio/13172.pdf</t>
  </si>
  <si>
    <t>http://www.cpte.gob.mx/sege/transparencia/viaticos/2025/adquisiciones/julio/13173.pdf</t>
  </si>
  <si>
    <t>http://www.cpte.gob.mx/sege/transparencia/viaticos/2025/adquisiciones/julio/13175.pdf</t>
  </si>
  <si>
    <t>http://www.cpte.gob.mx/sege/transparencia/viaticos/2025/adquisiciones/julio/13181.pdf</t>
  </si>
  <si>
    <t>http://www.cpte.gob.mx/sege/transparencia/viaticos/2025/adquisiciones/julio/13182.pdf</t>
  </si>
  <si>
    <t>http://www.cpte.gob.mx/sege/transparencia/viaticos/2025/adquisiciones/julio/13183.pdf</t>
  </si>
  <si>
    <t>http://www.cpte.gob.mx/sege/transparencia/viaticos/2025/adquisiciones/julio/13184.pdf</t>
  </si>
  <si>
    <t>http://www.cpte.gob.mx/sege/transparencia/viaticos/2025/adquisiciones/julio/F13032.pdf</t>
  </si>
  <si>
    <t>http://www.cpte.gob.mx/sege/transparencia/viaticos/2025/adquisiciones/julio/F13033.pdf</t>
  </si>
  <si>
    <t>http://www.cpte.gob.mx/sege/transparencia/viaticos/2025/adquisiciones/julio/F13053.pdf</t>
  </si>
  <si>
    <t>http://www.cpte.gob.mx/sege/transparencia/viaticos/2025/adquisiciones/julio/F13055.pdf</t>
  </si>
  <si>
    <t>http://www.cpte.gob.mx/sege/transparencia/viaticos/2025/adquisiciones/julio/F13060.pdf</t>
  </si>
  <si>
    <t>http://www.cpte.gob.mx/sege/transparencia/viaticos/2025/adquisiciones/julio/F13063.pdf</t>
  </si>
  <si>
    <t>http://www.cpte.gob.mx/sege/transparencia/viaticos/2025/adquisiciones/julio/F13076.pdf</t>
  </si>
  <si>
    <t>http://www.cpte.gob.mx/sege/transparencia/viaticos/2025/adquisiciones/julio/F13080.pdf</t>
  </si>
  <si>
    <t>http://www.cpte.gob.mx/sege/transparencia/viaticos/2025/adquisiciones/julio/F13098.pdf</t>
  </si>
  <si>
    <t>http://www.cpte.gob.mx/sege/transparencia/viaticos/2025/adquisiciones/julio/F13101.pdf</t>
  </si>
  <si>
    <t>http://www.cpte.gob.mx/sege/transparencia/viaticos/2025/adquisiciones/julio/F13102.pdf</t>
  </si>
  <si>
    <t>http://www.cpte.gob.mx/sege/transparencia/viaticos/2025/adquisiciones/julio/F13106.pdf</t>
  </si>
  <si>
    <t>http://www.cpte.gob.mx/sege/transparencia/viaticos/2025/adquisiciones/julio/F13108.pdf</t>
  </si>
  <si>
    <t>http://www.cpte.gob.mx/sege/transparencia/viaticos/2025/adquisiciones/julio/F13113.pdf</t>
  </si>
  <si>
    <t>http://www.cpte.gob.mx/sege/transparencia/viaticos/2025/adquisiciones/julio/F13116.pdf</t>
  </si>
  <si>
    <t>http://www.cpte.gob.mx/sege/transparencia/viaticos/2025/adquisiciones/julio/F13117.pdf</t>
  </si>
  <si>
    <t>http://www.cpte.gob.mx/sege/transparencia/viaticos/2025/adquisiciones/julio/F13118.pdf</t>
  </si>
  <si>
    <t>http://www.cpte.gob.mx/sege/transparencia/viaticos/2025/adquisiciones/julio/F13119.pdf</t>
  </si>
  <si>
    <t>http://www.cpte.gob.mx/sege/transparencia/viaticos/2025/adquisiciones/julio/F13121.pdf</t>
  </si>
  <si>
    <t>http://www.cpte.gob.mx/sege/transparencia/viaticos/2025/adquisiciones/julio/F13124.pdf</t>
  </si>
  <si>
    <t>http://www.cpte.gob.mx/sege/transparencia/viaticos/2025/adquisiciones/julio/F13125.pdf</t>
  </si>
  <si>
    <t>http://www.cpte.gob.mx/sege/transparencia/viaticos/2025/adquisiciones/julio/F13128.pdf</t>
  </si>
  <si>
    <t>http://www.cpte.gob.mx/sege/transparencia/viaticos/2025/adquisiciones/julio/F13131.pdf</t>
  </si>
  <si>
    <t>http://www.cpte.gob.mx/sege/transparencia/viaticos/2025/adquisiciones/julio/F13132.pdf</t>
  </si>
  <si>
    <t>http://www.cpte.gob.mx/sege/transparencia/viaticos/2025/adquisiciones/julio/F13134.pdf</t>
  </si>
  <si>
    <t>http://www.cpte.gob.mx/sege/transparencia/viaticos/2025/adquisiciones/julio/F13135.pdf</t>
  </si>
  <si>
    <t>http://www.cpte.gob.mx/sege/transparencia/viaticos/2025/adquisiciones/julio/F13136.pdf</t>
  </si>
  <si>
    <t>http://www.cpte.gob.mx/sege/transparencia/viaticos/2025/adquisiciones/julio/F13138.pdf</t>
  </si>
  <si>
    <t>http://www.cpte.gob.mx/sege/transparencia/viaticos/2025/adquisiciones/julio/F13139.pdf</t>
  </si>
  <si>
    <t>http://www.cpte.gob.mx/sege/transparencia/viaticos/2025/adquisiciones/julio/F13142.pdf</t>
  </si>
  <si>
    <t>http://www.cpte.gob.mx/sege/transparencia/viaticos/2025/adquisiciones/julio/F13143.pdf</t>
  </si>
  <si>
    <t>http://www.cpte.gob.mx/sege/transparencia/viaticos/2025/adquisiciones/julio/F13144.pdf</t>
  </si>
  <si>
    <t>http://www.cpte.gob.mx/sege/transparencia/viaticos/2025/adquisiciones/julio/F13146.pdf</t>
  </si>
  <si>
    <t>http://www.cpte.gob.mx/sege/transparencia/viaticos/2025/adquisiciones/julio/F13147.pdf</t>
  </si>
  <si>
    <t>http://www.cpte.gob.mx/sege/transparencia/viaticos/2025/adquisiciones/julio/F13148.pdf</t>
  </si>
  <si>
    <t>http://www.cpte.gob.mx/sege/transparencia/viaticos/2025/adquisiciones/julio/F13150.pdf</t>
  </si>
  <si>
    <t>http://www.cpte.gob.mx/sege/transparencia/viaticos/2025/adquisiciones/julio/F13158.pdf</t>
  </si>
  <si>
    <t>http://www.cpte.gob.mx/sege/transparencia/viaticos/2025/adquisiciones/julio/F13159.pdf</t>
  </si>
  <si>
    <t>http://www.cpte.gob.mx/sege/transparencia/viaticos/2025/adquisiciones/julio/F13161.pdf</t>
  </si>
  <si>
    <t>http://www.cpte.gob.mx/sege/transparencia/viaticos/2025/adquisiciones/julio/F13162.pdf</t>
  </si>
  <si>
    <t>http://www.cpte.gob.mx/sege/transparencia/viaticos/2025/adquisiciones/julio/F13164.pdf</t>
  </si>
  <si>
    <t>http://www.cpte.gob.mx/sege/transparencia/viaticos/2025/adquisiciones/julio/F13165.pdf</t>
  </si>
  <si>
    <t>http://www.cpte.gob.mx/sege/transparencia/viaticos/2025/adquisiciones/julio/F13166.pdf</t>
  </si>
  <si>
    <t>http://www.cpte.gob.mx/sege/transparencia/viaticos/2025/adquisiciones/julio/F13167.pdf</t>
  </si>
  <si>
    <t>http://www.cpte.gob.mx/sege/transparencia/viaticos/2025/adquisiciones/julio/F13168.pdf</t>
  </si>
  <si>
    <t>http://www.cpte.gob.mx/sege/transparencia/viaticos/2025/adquisiciones/julio/F13169.pdf</t>
  </si>
  <si>
    <t>http://www.cpte.gob.mx/sege/transparencia/viaticos/2025/adquisiciones/julio/F13170.pdf</t>
  </si>
  <si>
    <t>http://www.cpte.gob.mx/sege/transparencia/viaticos/2025/adquisiciones/julio/F13171.pdf</t>
  </si>
  <si>
    <t>http://www.cpte.gob.mx/sege/transparencia/viaticos/2025/adquisiciones/julio/F13172.pdf</t>
  </si>
  <si>
    <t>http://www.cpte.gob.mx/sege/transparencia/viaticos/2025/adquisiciones/julio/F13173.pdf</t>
  </si>
  <si>
    <t>http://www.cpte.gob.mx/sege/transparencia/viaticos/2025/adquisiciones/julio/F13175.pdf</t>
  </si>
  <si>
    <t>http://www.cpte.gob.mx/sege/transparencia/viaticos/2025/adquisiciones/julio/F13181.pdf</t>
  </si>
  <si>
    <t>http://www.cpte.gob.mx/sege/transparencia/viaticos/2025/adquisiciones/julio/F13182.pdf</t>
  </si>
  <si>
    <t>http://www.cpte.gob.mx/sege/transparencia/viaticos/2025/adquisiciones/julio/F13183.pdf</t>
  </si>
  <si>
    <t>http://www.cpte.gob.mx/sege/transparencia/viaticos/2025/adquisiciones/julio/F13184.pdf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</si>
</sst>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numFmts count="1">
    <numFmt numFmtId="164" formatCode="dd/mm/yyyy;@"/>
  </numFmts>
  <fonts count="10" x14ac:knownFonts="1">
    <font>
      <sz val="11"/>
      <color indexed="8"/>
      <name val="Calibri"/>
      <family val="2"/>
      <scheme val="minor"/>
    </font>
    <font>
      <b/>
      <sz val="11"/>
      <color indexed="9"/>
      <name val="Arial"/>
    </font>
    <font>
      <sz val="10"/>
      <color indexed="8"/>
      <name val="Arial"/>
    </font>
    <font>
      <sz val="11"/>
      <color indexed="8"/>
      <name val="Calibri"/>
      <family val="2"/>
      <scheme val="minor"/>
    </font>
    <font>
      <sz val="9"/>
      <color theme="1"/>
      <name val="Literata"/>
    </font>
    <font>
      <u/>
      <sz val="11"/>
      <color theme="10"/>
      <name val="Calibri"/>
      <family val="2"/>
      <scheme val="minor"/>
    </font>
    <font>
      <sz val="10"/>
      <color indexed="8"/>
      <name val="Arial"/>
      <family val="2"/>
    </font>
    <font>
      <sz val="10"/>
      <color theme="1"/>
      <name val="Arial"/>
      <family val="2"/>
    </font>
    <font>
      <u/>
      <sz val="10"/>
      <color theme="10"/>
      <name val="Arial"/>
      <family val="2"/>
    </font>
    <font>
      <sz val="10"/>
      <name val="Arial"/>
      <family val="2"/>
    </font>
  </fonts>
  <fills count="6">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
      <patternFill patternType="solid">
        <fgColor theme="0"/>
        <bgColor indexed="64"/>
      </patternFill>
    </fill>
  </fills>
  <borders count="3">
    <border>
      <left/>
      <right/>
      <top/>
      <bottom/>
      <diagonal/>
    </border>
    <border>
      <left style="thin">
        <color auto="1"/>
      </left>
      <right style="thin">
        <color auto="1"/>
      </right>
      <top style="thin">
        <color auto="1"/>
      </top>
      <bottom style="thin">
        <color auto="1"/>
      </bottom>
      <diagonal/>
    </border>
    <border>
      <left style="thin">
        <color auto="1"/>
      </left>
      <right style="thin">
        <color auto="1"/>
      </right>
      <top style="thin">
        <color auto="1"/>
      </top>
      <bottom/>
      <diagonal/>
    </border>
  </borders>
  <cellStyleXfs count="3">
    <xf numFmtId="0" fontId="0" fillId="0" borderId="0"/>
    <xf numFmtId="0" fontId="5" fillId="3" borderId="0" applyNumberFormat="0" applyFill="0" applyBorder="0" applyAlignment="0" applyProtection="0"/>
    <xf numFmtId="0" fontId="3" fillId="3" borderId="0"/>
  </cellStyleXfs>
  <cellXfs count="32">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6" fillId="0" borderId="0" xfId="0" applyFont="1" applyFill="1" applyBorder="1" applyAlignment="1">
      <alignment horizontal="left" vertical="center"/>
    </xf>
    <xf numFmtId="14" fontId="6" fillId="0" borderId="0" xfId="0" applyNumberFormat="1" applyFont="1" applyFill="1" applyBorder="1" applyAlignment="1">
      <alignment horizontal="left" vertical="center"/>
    </xf>
    <xf numFmtId="0" fontId="7" fillId="0" borderId="0" xfId="0" applyFont="1" applyFill="1" applyBorder="1" applyAlignment="1">
      <alignment horizontal="left" vertical="center"/>
    </xf>
    <xf numFmtId="164" fontId="7" fillId="0" borderId="0" xfId="0" applyNumberFormat="1" applyFont="1" applyFill="1" applyBorder="1" applyAlignment="1">
      <alignment horizontal="left" vertical="center"/>
    </xf>
    <xf numFmtId="1" fontId="7" fillId="0" borderId="0" xfId="0" applyNumberFormat="1" applyFont="1" applyFill="1" applyBorder="1" applyAlignment="1">
      <alignment horizontal="left" vertical="center"/>
    </xf>
    <xf numFmtId="0" fontId="9" fillId="0" borderId="0" xfId="0" applyFont="1" applyFill="1" applyBorder="1" applyAlignment="1">
      <alignment horizontal="left" vertical="center"/>
    </xf>
    <xf numFmtId="2" fontId="6" fillId="0" borderId="0" xfId="0" applyNumberFormat="1" applyFont="1" applyFill="1" applyBorder="1" applyAlignment="1">
      <alignment horizontal="left" vertical="center"/>
    </xf>
    <xf numFmtId="0" fontId="6" fillId="0" borderId="0" xfId="0" applyFont="1" applyFill="1" applyBorder="1" applyAlignment="1">
      <alignment horizontal="left" vertical="center" wrapText="1"/>
    </xf>
    <xf numFmtId="0" fontId="7" fillId="0" borderId="0" xfId="2" applyFont="1" applyFill="1" applyBorder="1" applyAlignment="1">
      <alignment horizontal="left" vertical="center"/>
    </xf>
    <xf numFmtId="0" fontId="6" fillId="3" borderId="0" xfId="0" applyFont="1" applyFill="1" applyBorder="1" applyAlignment="1">
      <alignment horizontal="left" vertical="center" wrapText="1"/>
    </xf>
    <xf numFmtId="0" fontId="6" fillId="0" borderId="0" xfId="0" applyFont="1" applyAlignment="1">
      <alignment horizontal="left" vertical="center"/>
    </xf>
    <xf numFmtId="0" fontId="1" fillId="2" borderId="2" xfId="0" applyFont="1" applyFill="1" applyBorder="1" applyAlignment="1">
      <alignment horizontal="center" wrapText="1"/>
    </xf>
    <xf numFmtId="0" fontId="6" fillId="3" borderId="0" xfId="0" applyFont="1" applyFill="1" applyBorder="1" applyAlignment="1">
      <alignment horizontal="left" vertical="center"/>
    </xf>
    <xf numFmtId="0" fontId="4" fillId="0" borderId="0" xfId="0" applyFont="1" applyBorder="1" applyAlignment="1">
      <alignment horizontal="left" vertical="center"/>
    </xf>
    <xf numFmtId="0" fontId="4" fillId="3" borderId="0" xfId="0" applyFont="1" applyFill="1" applyBorder="1" applyAlignment="1">
      <alignment horizontal="left" vertical="center"/>
    </xf>
    <xf numFmtId="0" fontId="4" fillId="0" borderId="0" xfId="0" applyFont="1" applyBorder="1" applyAlignment="1">
      <alignment horizontal="left"/>
    </xf>
    <xf numFmtId="0" fontId="7" fillId="0" borderId="0" xfId="0" applyFont="1" applyBorder="1" applyAlignment="1">
      <alignment horizontal="left" vertical="center"/>
    </xf>
    <xf numFmtId="0" fontId="7" fillId="5" borderId="0" xfId="0" applyFont="1" applyFill="1" applyBorder="1" applyAlignment="1">
      <alignment horizontal="left" vertical="center"/>
    </xf>
    <xf numFmtId="0" fontId="7" fillId="3" borderId="0" xfId="0" applyFont="1" applyFill="1" applyBorder="1" applyAlignment="1">
      <alignment horizontal="left" vertical="center"/>
    </xf>
    <xf numFmtId="0" fontId="6" fillId="0" borderId="0" xfId="0" applyFont="1" applyAlignment="1">
      <alignment horizontal="left" vertical="center" wrapText="1"/>
    </xf>
    <xf numFmtId="0" fontId="6" fillId="3" borderId="0" xfId="0" applyFont="1" applyFill="1" applyAlignment="1">
      <alignment horizontal="left" vertical="center" wrapText="1"/>
    </xf>
    <xf numFmtId="14" fontId="6" fillId="3" borderId="0" xfId="0" applyNumberFormat="1" applyFont="1" applyFill="1" applyAlignment="1">
      <alignment horizontal="left" vertical="center" wrapText="1"/>
    </xf>
    <xf numFmtId="0" fontId="5" fillId="3" borderId="0" xfId="1" applyFill="1" applyAlignment="1">
      <alignment horizontal="left" vertical="center"/>
    </xf>
    <xf numFmtId="2" fontId="7" fillId="0" borderId="0" xfId="0" applyNumberFormat="1" applyFont="1" applyFill="1" applyBorder="1" applyAlignment="1">
      <alignment horizontal="left" vertical="center"/>
    </xf>
    <xf numFmtId="0" fontId="8" fillId="3" borderId="0" xfId="1" applyFont="1" applyFill="1" applyAlignment="1">
      <alignment horizontal="left" vertical="center"/>
    </xf>
    <xf numFmtId="0" fontId="1" fillId="2" borderId="1" xfId="0" applyFont="1" applyFill="1" applyBorder="1" applyAlignment="1">
      <alignment horizontal="center" wrapText="1"/>
    </xf>
    <xf numFmtId="0" fontId="0" fillId="0" borderId="0" xfId="0"/>
    <xf numFmtId="0" fontId="2" fillId="4" borderId="1" xfId="0" applyFont="1" applyFill="1" applyBorder="1"/>
    <xf numFmtId="0" fontId="5" fillId="3" borderId="0" xfId="1" applyFill="1" applyBorder="1" applyAlignment="1">
      <alignment horizontal="left" vertical="center"/>
    </xf>
  </cellXfs>
  <cellStyles count="3">
    <cellStyle name="Hipervínculo" xfId="1" builtinId="8"/>
    <cellStyle name="Normal" xfId="0" builtinId="0"/>
    <cellStyle name="Normal 2" xfId="2"/>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worksheet" Target="worksheets/sheet18.xml"/><Relationship Id="rId26" Type="http://schemas.openxmlformats.org/officeDocument/2006/relationships/externalLink" Target="externalLinks/externalLink3.xml"/><Relationship Id="rId3" Type="http://schemas.openxmlformats.org/officeDocument/2006/relationships/worksheet" Target="worksheets/sheet3.xml"/><Relationship Id="rId21" Type="http://schemas.openxmlformats.org/officeDocument/2006/relationships/worksheet" Target="worksheets/sheet21.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worksheet" Target="worksheets/sheet17.xml"/><Relationship Id="rId25" Type="http://schemas.openxmlformats.org/officeDocument/2006/relationships/externalLink" Target="externalLinks/externalLink2.xml"/><Relationship Id="rId2" Type="http://schemas.openxmlformats.org/officeDocument/2006/relationships/worksheet" Target="worksheets/sheet2.xml"/><Relationship Id="rId16" Type="http://schemas.openxmlformats.org/officeDocument/2006/relationships/worksheet" Target="worksheets/sheet16.xml"/><Relationship Id="rId20" Type="http://schemas.openxmlformats.org/officeDocument/2006/relationships/worksheet" Target="worksheets/sheet20.xml"/><Relationship Id="rId29"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24" Type="http://schemas.openxmlformats.org/officeDocument/2006/relationships/externalLink" Target="externalLinks/externalLink1.xml"/><Relationship Id="rId5" Type="http://schemas.openxmlformats.org/officeDocument/2006/relationships/worksheet" Target="worksheets/sheet5.xml"/><Relationship Id="rId15" Type="http://schemas.openxmlformats.org/officeDocument/2006/relationships/worksheet" Target="worksheets/sheet15.xml"/><Relationship Id="rId23" Type="http://schemas.openxmlformats.org/officeDocument/2006/relationships/worksheet" Target="worksheets/sheet23.xml"/><Relationship Id="rId28" Type="http://schemas.openxmlformats.org/officeDocument/2006/relationships/theme" Target="theme/theme1.xml"/><Relationship Id="rId10" Type="http://schemas.openxmlformats.org/officeDocument/2006/relationships/worksheet" Target="worksheets/sheet10.xml"/><Relationship Id="rId19" Type="http://schemas.openxmlformats.org/officeDocument/2006/relationships/worksheet" Target="worksheets/sheet19.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 Id="rId22" Type="http://schemas.openxmlformats.org/officeDocument/2006/relationships/worksheet" Target="worksheets/sheet22.xml"/><Relationship Id="rId27" Type="http://schemas.openxmlformats.org/officeDocument/2006/relationships/externalLink" Target="externalLinks/externalLink4.xml"/><Relationship Id="rId30" Type="http://schemas.openxmlformats.org/officeDocument/2006/relationships/sharedStrings" Target="sharedStrings.xml"/></Relationships>
</file>

<file path=xl/drawings/_rels/drawing1.xml.rels><?xml version="1.0" encoding="UTF-8" standalone="yes"?>
<Relationships xmlns="http://schemas.openxmlformats.org/package/2006/relationships"><Relationship Id="rId1" Type="http://schemas.openxmlformats.org/officeDocument/2006/relationships/image" Target="../media/image1.gif"/></Relationships>
</file>

<file path=xl/drawings/drawing1.xml><?xml version="1.0" encoding="utf-8"?>
<xdr:wsDr xmlns:xdr="http://schemas.openxmlformats.org/drawingml/2006/spreadsheetDrawing" xmlns:a="http://schemas.openxmlformats.org/drawingml/2006/main">
  <xdr:oneCellAnchor>
    <xdr:from>
      <xdr:col>9</xdr:col>
      <xdr:colOff>548640</xdr:colOff>
      <xdr:row>10</xdr:row>
      <xdr:rowOff>0</xdr:rowOff>
    </xdr:from>
    <xdr:ext cx="184731" cy="264560"/>
    <xdr:sp macro="" textlink="">
      <xdr:nvSpPr>
        <xdr:cNvPr id="2" name="CuadroTexto 1">
          <a:extLst>
            <a:ext uri="{FF2B5EF4-FFF2-40B4-BE49-F238E27FC236}">
              <a16:creationId xmlns:a16="http://schemas.microsoft.com/office/drawing/2014/main" id="{00000000-0008-0000-0000-000002000000}"/>
            </a:ext>
          </a:extLst>
        </xdr:cNvPr>
        <xdr:cNvSpPr txBox="1"/>
      </xdr:nvSpPr>
      <xdr:spPr>
        <a:xfrm>
          <a:off x="21998940" y="408622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548640</xdr:colOff>
      <xdr:row>10</xdr:row>
      <xdr:rowOff>0</xdr:rowOff>
    </xdr:from>
    <xdr:ext cx="184731" cy="264560"/>
    <xdr:sp macro="" textlink="">
      <xdr:nvSpPr>
        <xdr:cNvPr id="3" name="CuadroTexto 2">
          <a:extLst>
            <a:ext uri="{FF2B5EF4-FFF2-40B4-BE49-F238E27FC236}">
              <a16:creationId xmlns:a16="http://schemas.microsoft.com/office/drawing/2014/main" id="{00000000-0008-0000-0000-000003000000}"/>
            </a:ext>
          </a:extLst>
        </xdr:cNvPr>
        <xdr:cNvSpPr txBox="1"/>
      </xdr:nvSpPr>
      <xdr:spPr>
        <a:xfrm>
          <a:off x="33457515" y="408622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548640</xdr:colOff>
      <xdr:row>10</xdr:row>
      <xdr:rowOff>0</xdr:rowOff>
    </xdr:from>
    <xdr:ext cx="184731" cy="264560"/>
    <xdr:sp macro="" textlink="">
      <xdr:nvSpPr>
        <xdr:cNvPr id="4" name="CuadroTexto 3">
          <a:extLst>
            <a:ext uri="{FF2B5EF4-FFF2-40B4-BE49-F238E27FC236}">
              <a16:creationId xmlns:a16="http://schemas.microsoft.com/office/drawing/2014/main" id="{00000000-0008-0000-0000-000004000000}"/>
            </a:ext>
          </a:extLst>
        </xdr:cNvPr>
        <xdr:cNvSpPr txBox="1"/>
      </xdr:nvSpPr>
      <xdr:spPr>
        <a:xfrm>
          <a:off x="71214615" y="408622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548640</xdr:colOff>
      <xdr:row>10</xdr:row>
      <xdr:rowOff>0</xdr:rowOff>
    </xdr:from>
    <xdr:ext cx="184731" cy="264560"/>
    <xdr:sp macro="" textlink="">
      <xdr:nvSpPr>
        <xdr:cNvPr id="5" name="CuadroTexto 4">
          <a:extLst>
            <a:ext uri="{FF2B5EF4-FFF2-40B4-BE49-F238E27FC236}">
              <a16:creationId xmlns:a16="http://schemas.microsoft.com/office/drawing/2014/main" id="{00000000-0008-0000-0000-000005000000}"/>
            </a:ext>
          </a:extLst>
        </xdr:cNvPr>
        <xdr:cNvSpPr txBox="1"/>
      </xdr:nvSpPr>
      <xdr:spPr>
        <a:xfrm>
          <a:off x="76443840" y="408622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20</xdr:col>
      <xdr:colOff>548640</xdr:colOff>
      <xdr:row>10</xdr:row>
      <xdr:rowOff>0</xdr:rowOff>
    </xdr:from>
    <xdr:ext cx="184731" cy="264560"/>
    <xdr:sp macro="" textlink="">
      <xdr:nvSpPr>
        <xdr:cNvPr id="6" name="CuadroTexto 5">
          <a:extLst>
            <a:ext uri="{FF2B5EF4-FFF2-40B4-BE49-F238E27FC236}">
              <a16:creationId xmlns:a16="http://schemas.microsoft.com/office/drawing/2014/main" id="{00000000-0008-0000-0000-000006000000}"/>
            </a:ext>
          </a:extLst>
        </xdr:cNvPr>
        <xdr:cNvSpPr txBox="1"/>
      </xdr:nvSpPr>
      <xdr:spPr>
        <a:xfrm>
          <a:off x="81701640" y="408622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21</xdr:col>
      <xdr:colOff>548640</xdr:colOff>
      <xdr:row>10</xdr:row>
      <xdr:rowOff>0</xdr:rowOff>
    </xdr:from>
    <xdr:ext cx="184731" cy="264560"/>
    <xdr:sp macro="" textlink="">
      <xdr:nvSpPr>
        <xdr:cNvPr id="7" name="CuadroTexto 6">
          <a:extLst>
            <a:ext uri="{FF2B5EF4-FFF2-40B4-BE49-F238E27FC236}">
              <a16:creationId xmlns:a16="http://schemas.microsoft.com/office/drawing/2014/main" id="{00000000-0008-0000-0000-000007000000}"/>
            </a:ext>
          </a:extLst>
        </xdr:cNvPr>
        <xdr:cNvSpPr txBox="1"/>
      </xdr:nvSpPr>
      <xdr:spPr>
        <a:xfrm>
          <a:off x="86083140" y="408622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548640</xdr:colOff>
      <xdr:row>10</xdr:row>
      <xdr:rowOff>0</xdr:rowOff>
    </xdr:from>
    <xdr:ext cx="184731" cy="264560"/>
    <xdr:sp macro="" textlink="">
      <xdr:nvSpPr>
        <xdr:cNvPr id="8" name="CuadroTexto 7">
          <a:extLst>
            <a:ext uri="{FF2B5EF4-FFF2-40B4-BE49-F238E27FC236}">
              <a16:creationId xmlns:a16="http://schemas.microsoft.com/office/drawing/2014/main" id="{00000000-0008-0000-0000-000008000000}"/>
            </a:ext>
          </a:extLst>
        </xdr:cNvPr>
        <xdr:cNvSpPr txBox="1"/>
      </xdr:nvSpPr>
      <xdr:spPr>
        <a:xfrm>
          <a:off x="266924790" y="408622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548640</xdr:colOff>
      <xdr:row>10</xdr:row>
      <xdr:rowOff>0</xdr:rowOff>
    </xdr:from>
    <xdr:ext cx="184731" cy="264560"/>
    <xdr:sp macro="" textlink="">
      <xdr:nvSpPr>
        <xdr:cNvPr id="9" name="CuadroTexto 8">
          <a:extLst>
            <a:ext uri="{FF2B5EF4-FFF2-40B4-BE49-F238E27FC236}">
              <a16:creationId xmlns:a16="http://schemas.microsoft.com/office/drawing/2014/main" id="{00000000-0008-0000-0000-000009000000}"/>
            </a:ext>
          </a:extLst>
        </xdr:cNvPr>
        <xdr:cNvSpPr txBox="1"/>
      </xdr:nvSpPr>
      <xdr:spPr>
        <a:xfrm>
          <a:off x="272115915" y="408622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83</xdr:col>
      <xdr:colOff>548640</xdr:colOff>
      <xdr:row>10</xdr:row>
      <xdr:rowOff>0</xdr:rowOff>
    </xdr:from>
    <xdr:ext cx="184731" cy="264560"/>
    <xdr:sp macro="" textlink="">
      <xdr:nvSpPr>
        <xdr:cNvPr id="10" name="CuadroTexto 9">
          <a:extLst>
            <a:ext uri="{FF2B5EF4-FFF2-40B4-BE49-F238E27FC236}">
              <a16:creationId xmlns:a16="http://schemas.microsoft.com/office/drawing/2014/main" id="{00000000-0008-0000-0000-00000A000000}"/>
            </a:ext>
          </a:extLst>
        </xdr:cNvPr>
        <xdr:cNvSpPr txBox="1"/>
      </xdr:nvSpPr>
      <xdr:spPr>
        <a:xfrm>
          <a:off x="337781265" y="408622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81</xdr:col>
      <xdr:colOff>548640</xdr:colOff>
      <xdr:row>10</xdr:row>
      <xdr:rowOff>0</xdr:rowOff>
    </xdr:from>
    <xdr:ext cx="184731" cy="264560"/>
    <xdr:sp macro="" textlink="">
      <xdr:nvSpPr>
        <xdr:cNvPr id="11" name="CuadroTexto 10">
          <a:extLst>
            <a:ext uri="{FF2B5EF4-FFF2-40B4-BE49-F238E27FC236}">
              <a16:creationId xmlns:a16="http://schemas.microsoft.com/office/drawing/2014/main" id="{00000000-0008-0000-0000-00000B000000}"/>
            </a:ext>
          </a:extLst>
        </xdr:cNvPr>
        <xdr:cNvSpPr txBox="1"/>
      </xdr:nvSpPr>
      <xdr:spPr>
        <a:xfrm>
          <a:off x="326579865" y="408622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82</xdr:col>
      <xdr:colOff>548640</xdr:colOff>
      <xdr:row>10</xdr:row>
      <xdr:rowOff>0</xdr:rowOff>
    </xdr:from>
    <xdr:ext cx="184731" cy="264560"/>
    <xdr:sp macro="" textlink="">
      <xdr:nvSpPr>
        <xdr:cNvPr id="12" name="CuadroTexto 11">
          <a:extLst>
            <a:ext uri="{FF2B5EF4-FFF2-40B4-BE49-F238E27FC236}">
              <a16:creationId xmlns:a16="http://schemas.microsoft.com/office/drawing/2014/main" id="{00000000-0008-0000-0000-00000C000000}"/>
            </a:ext>
          </a:extLst>
        </xdr:cNvPr>
        <xdr:cNvSpPr txBox="1"/>
      </xdr:nvSpPr>
      <xdr:spPr>
        <a:xfrm>
          <a:off x="331685265" y="408622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548640</xdr:colOff>
      <xdr:row>10</xdr:row>
      <xdr:rowOff>0</xdr:rowOff>
    </xdr:from>
    <xdr:ext cx="184731" cy="264560"/>
    <xdr:sp macro="" textlink="">
      <xdr:nvSpPr>
        <xdr:cNvPr id="13" name="CuadroTexto 12">
          <a:extLst>
            <a:ext uri="{FF2B5EF4-FFF2-40B4-BE49-F238E27FC236}">
              <a16:creationId xmlns:a16="http://schemas.microsoft.com/office/drawing/2014/main" id="{00000000-0008-0000-0000-00000D000000}"/>
            </a:ext>
          </a:extLst>
        </xdr:cNvPr>
        <xdr:cNvSpPr txBox="1"/>
      </xdr:nvSpPr>
      <xdr:spPr>
        <a:xfrm>
          <a:off x="33457515" y="408622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548640</xdr:colOff>
      <xdr:row>10</xdr:row>
      <xdr:rowOff>0</xdr:rowOff>
    </xdr:from>
    <xdr:ext cx="184731" cy="264560"/>
    <xdr:sp macro="" textlink="">
      <xdr:nvSpPr>
        <xdr:cNvPr id="14" name="CuadroTexto 13">
          <a:extLst>
            <a:ext uri="{FF2B5EF4-FFF2-40B4-BE49-F238E27FC236}">
              <a16:creationId xmlns:a16="http://schemas.microsoft.com/office/drawing/2014/main" id="{00000000-0008-0000-0000-00000E000000}"/>
            </a:ext>
          </a:extLst>
        </xdr:cNvPr>
        <xdr:cNvSpPr txBox="1"/>
      </xdr:nvSpPr>
      <xdr:spPr>
        <a:xfrm>
          <a:off x="71214615" y="408622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548640</xdr:colOff>
      <xdr:row>10</xdr:row>
      <xdr:rowOff>0</xdr:rowOff>
    </xdr:from>
    <xdr:ext cx="184731" cy="264560"/>
    <xdr:sp macro="" textlink="">
      <xdr:nvSpPr>
        <xdr:cNvPr id="15" name="CuadroTexto 14">
          <a:extLst>
            <a:ext uri="{FF2B5EF4-FFF2-40B4-BE49-F238E27FC236}">
              <a16:creationId xmlns:a16="http://schemas.microsoft.com/office/drawing/2014/main" id="{00000000-0008-0000-0000-00000F000000}"/>
            </a:ext>
          </a:extLst>
        </xdr:cNvPr>
        <xdr:cNvSpPr txBox="1"/>
      </xdr:nvSpPr>
      <xdr:spPr>
        <a:xfrm>
          <a:off x="76443840" y="408622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20</xdr:col>
      <xdr:colOff>548640</xdr:colOff>
      <xdr:row>10</xdr:row>
      <xdr:rowOff>0</xdr:rowOff>
    </xdr:from>
    <xdr:ext cx="184731" cy="264560"/>
    <xdr:sp macro="" textlink="">
      <xdr:nvSpPr>
        <xdr:cNvPr id="16" name="CuadroTexto 15">
          <a:extLst>
            <a:ext uri="{FF2B5EF4-FFF2-40B4-BE49-F238E27FC236}">
              <a16:creationId xmlns:a16="http://schemas.microsoft.com/office/drawing/2014/main" id="{00000000-0008-0000-0000-000010000000}"/>
            </a:ext>
          </a:extLst>
        </xdr:cNvPr>
        <xdr:cNvSpPr txBox="1"/>
      </xdr:nvSpPr>
      <xdr:spPr>
        <a:xfrm>
          <a:off x="81701640" y="408622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21</xdr:col>
      <xdr:colOff>548640</xdr:colOff>
      <xdr:row>10</xdr:row>
      <xdr:rowOff>0</xdr:rowOff>
    </xdr:from>
    <xdr:ext cx="184731" cy="264560"/>
    <xdr:sp macro="" textlink="">
      <xdr:nvSpPr>
        <xdr:cNvPr id="17" name="CuadroTexto 16">
          <a:extLst>
            <a:ext uri="{FF2B5EF4-FFF2-40B4-BE49-F238E27FC236}">
              <a16:creationId xmlns:a16="http://schemas.microsoft.com/office/drawing/2014/main" id="{00000000-0008-0000-0000-000011000000}"/>
            </a:ext>
          </a:extLst>
        </xdr:cNvPr>
        <xdr:cNvSpPr txBox="1"/>
      </xdr:nvSpPr>
      <xdr:spPr>
        <a:xfrm>
          <a:off x="86083140" y="408622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548640</xdr:colOff>
      <xdr:row>10</xdr:row>
      <xdr:rowOff>0</xdr:rowOff>
    </xdr:from>
    <xdr:ext cx="184731" cy="264560"/>
    <xdr:sp macro="" textlink="">
      <xdr:nvSpPr>
        <xdr:cNvPr id="18" name="CuadroTexto 17">
          <a:extLst>
            <a:ext uri="{FF2B5EF4-FFF2-40B4-BE49-F238E27FC236}">
              <a16:creationId xmlns:a16="http://schemas.microsoft.com/office/drawing/2014/main" id="{00000000-0008-0000-0000-000012000000}"/>
            </a:ext>
          </a:extLst>
        </xdr:cNvPr>
        <xdr:cNvSpPr txBox="1"/>
      </xdr:nvSpPr>
      <xdr:spPr>
        <a:xfrm>
          <a:off x="266924790" y="408622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548640</xdr:colOff>
      <xdr:row>10</xdr:row>
      <xdr:rowOff>0</xdr:rowOff>
    </xdr:from>
    <xdr:ext cx="184731" cy="264560"/>
    <xdr:sp macro="" textlink="">
      <xdr:nvSpPr>
        <xdr:cNvPr id="19" name="CuadroTexto 18">
          <a:extLst>
            <a:ext uri="{FF2B5EF4-FFF2-40B4-BE49-F238E27FC236}">
              <a16:creationId xmlns:a16="http://schemas.microsoft.com/office/drawing/2014/main" id="{00000000-0008-0000-0000-000013000000}"/>
            </a:ext>
          </a:extLst>
        </xdr:cNvPr>
        <xdr:cNvSpPr txBox="1"/>
      </xdr:nvSpPr>
      <xdr:spPr>
        <a:xfrm>
          <a:off x="272115915" y="408622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81</xdr:col>
      <xdr:colOff>548640</xdr:colOff>
      <xdr:row>10</xdr:row>
      <xdr:rowOff>0</xdr:rowOff>
    </xdr:from>
    <xdr:ext cx="184731" cy="264560"/>
    <xdr:sp macro="" textlink="">
      <xdr:nvSpPr>
        <xdr:cNvPr id="20" name="CuadroTexto 19">
          <a:extLst>
            <a:ext uri="{FF2B5EF4-FFF2-40B4-BE49-F238E27FC236}">
              <a16:creationId xmlns:a16="http://schemas.microsoft.com/office/drawing/2014/main" id="{00000000-0008-0000-0000-000014000000}"/>
            </a:ext>
          </a:extLst>
        </xdr:cNvPr>
        <xdr:cNvSpPr txBox="1"/>
      </xdr:nvSpPr>
      <xdr:spPr>
        <a:xfrm>
          <a:off x="326579865" y="408622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82</xdr:col>
      <xdr:colOff>548640</xdr:colOff>
      <xdr:row>10</xdr:row>
      <xdr:rowOff>0</xdr:rowOff>
    </xdr:from>
    <xdr:ext cx="184731" cy="264560"/>
    <xdr:sp macro="" textlink="">
      <xdr:nvSpPr>
        <xdr:cNvPr id="21" name="CuadroTexto 20">
          <a:extLst>
            <a:ext uri="{FF2B5EF4-FFF2-40B4-BE49-F238E27FC236}">
              <a16:creationId xmlns:a16="http://schemas.microsoft.com/office/drawing/2014/main" id="{00000000-0008-0000-0000-000015000000}"/>
            </a:ext>
          </a:extLst>
        </xdr:cNvPr>
        <xdr:cNvSpPr txBox="1"/>
      </xdr:nvSpPr>
      <xdr:spPr>
        <a:xfrm>
          <a:off x="331685265" y="408622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83</xdr:col>
      <xdr:colOff>548640</xdr:colOff>
      <xdr:row>10</xdr:row>
      <xdr:rowOff>0</xdr:rowOff>
    </xdr:from>
    <xdr:ext cx="184731" cy="264560"/>
    <xdr:sp macro="" textlink="">
      <xdr:nvSpPr>
        <xdr:cNvPr id="22" name="CuadroTexto 21">
          <a:extLst>
            <a:ext uri="{FF2B5EF4-FFF2-40B4-BE49-F238E27FC236}">
              <a16:creationId xmlns:a16="http://schemas.microsoft.com/office/drawing/2014/main" id="{00000000-0008-0000-0000-000016000000}"/>
            </a:ext>
          </a:extLst>
        </xdr:cNvPr>
        <xdr:cNvSpPr txBox="1"/>
      </xdr:nvSpPr>
      <xdr:spPr>
        <a:xfrm>
          <a:off x="337781265" y="408622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548640</xdr:colOff>
      <xdr:row>10</xdr:row>
      <xdr:rowOff>0</xdr:rowOff>
    </xdr:from>
    <xdr:ext cx="184731" cy="264560"/>
    <xdr:sp macro="" textlink="">
      <xdr:nvSpPr>
        <xdr:cNvPr id="23" name="CuadroTexto 22">
          <a:extLst>
            <a:ext uri="{FF2B5EF4-FFF2-40B4-BE49-F238E27FC236}">
              <a16:creationId xmlns:a16="http://schemas.microsoft.com/office/drawing/2014/main" id="{00000000-0008-0000-0000-000017000000}"/>
            </a:ext>
          </a:extLst>
        </xdr:cNvPr>
        <xdr:cNvSpPr txBox="1"/>
      </xdr:nvSpPr>
      <xdr:spPr>
        <a:xfrm>
          <a:off x="33457515" y="408622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548640</xdr:colOff>
      <xdr:row>10</xdr:row>
      <xdr:rowOff>0</xdr:rowOff>
    </xdr:from>
    <xdr:ext cx="184731" cy="264560"/>
    <xdr:sp macro="" textlink="">
      <xdr:nvSpPr>
        <xdr:cNvPr id="24" name="CuadroTexto 23">
          <a:extLst>
            <a:ext uri="{FF2B5EF4-FFF2-40B4-BE49-F238E27FC236}">
              <a16:creationId xmlns:a16="http://schemas.microsoft.com/office/drawing/2014/main" id="{00000000-0008-0000-0000-000018000000}"/>
            </a:ext>
          </a:extLst>
        </xdr:cNvPr>
        <xdr:cNvSpPr txBox="1"/>
      </xdr:nvSpPr>
      <xdr:spPr>
        <a:xfrm>
          <a:off x="71214615" y="408622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548640</xdr:colOff>
      <xdr:row>10</xdr:row>
      <xdr:rowOff>0</xdr:rowOff>
    </xdr:from>
    <xdr:ext cx="184731" cy="264560"/>
    <xdr:sp macro="" textlink="">
      <xdr:nvSpPr>
        <xdr:cNvPr id="25" name="CuadroTexto 24">
          <a:extLst>
            <a:ext uri="{FF2B5EF4-FFF2-40B4-BE49-F238E27FC236}">
              <a16:creationId xmlns:a16="http://schemas.microsoft.com/office/drawing/2014/main" id="{00000000-0008-0000-0000-000019000000}"/>
            </a:ext>
          </a:extLst>
        </xdr:cNvPr>
        <xdr:cNvSpPr txBox="1"/>
      </xdr:nvSpPr>
      <xdr:spPr>
        <a:xfrm>
          <a:off x="76443840" y="408622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20</xdr:col>
      <xdr:colOff>548640</xdr:colOff>
      <xdr:row>10</xdr:row>
      <xdr:rowOff>0</xdr:rowOff>
    </xdr:from>
    <xdr:ext cx="184731" cy="264560"/>
    <xdr:sp macro="" textlink="">
      <xdr:nvSpPr>
        <xdr:cNvPr id="26" name="CuadroTexto 25">
          <a:extLst>
            <a:ext uri="{FF2B5EF4-FFF2-40B4-BE49-F238E27FC236}">
              <a16:creationId xmlns:a16="http://schemas.microsoft.com/office/drawing/2014/main" id="{00000000-0008-0000-0000-00001A000000}"/>
            </a:ext>
          </a:extLst>
        </xdr:cNvPr>
        <xdr:cNvSpPr txBox="1"/>
      </xdr:nvSpPr>
      <xdr:spPr>
        <a:xfrm>
          <a:off x="81701640" y="408622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21</xdr:col>
      <xdr:colOff>548640</xdr:colOff>
      <xdr:row>10</xdr:row>
      <xdr:rowOff>0</xdr:rowOff>
    </xdr:from>
    <xdr:ext cx="184731" cy="264560"/>
    <xdr:sp macro="" textlink="">
      <xdr:nvSpPr>
        <xdr:cNvPr id="27" name="CuadroTexto 26">
          <a:extLst>
            <a:ext uri="{FF2B5EF4-FFF2-40B4-BE49-F238E27FC236}">
              <a16:creationId xmlns:a16="http://schemas.microsoft.com/office/drawing/2014/main" id="{00000000-0008-0000-0000-00001B000000}"/>
            </a:ext>
          </a:extLst>
        </xdr:cNvPr>
        <xdr:cNvSpPr txBox="1"/>
      </xdr:nvSpPr>
      <xdr:spPr>
        <a:xfrm>
          <a:off x="86083140" y="408622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548640</xdr:colOff>
      <xdr:row>10</xdr:row>
      <xdr:rowOff>0</xdr:rowOff>
    </xdr:from>
    <xdr:ext cx="184731" cy="264560"/>
    <xdr:sp macro="" textlink="">
      <xdr:nvSpPr>
        <xdr:cNvPr id="28" name="CuadroTexto 27">
          <a:extLst>
            <a:ext uri="{FF2B5EF4-FFF2-40B4-BE49-F238E27FC236}">
              <a16:creationId xmlns:a16="http://schemas.microsoft.com/office/drawing/2014/main" id="{00000000-0008-0000-0000-00001C000000}"/>
            </a:ext>
          </a:extLst>
        </xdr:cNvPr>
        <xdr:cNvSpPr txBox="1"/>
      </xdr:nvSpPr>
      <xdr:spPr>
        <a:xfrm>
          <a:off x="266924790" y="408622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548640</xdr:colOff>
      <xdr:row>10</xdr:row>
      <xdr:rowOff>0</xdr:rowOff>
    </xdr:from>
    <xdr:ext cx="184731" cy="264560"/>
    <xdr:sp macro="" textlink="">
      <xdr:nvSpPr>
        <xdr:cNvPr id="29" name="CuadroTexto 28">
          <a:extLst>
            <a:ext uri="{FF2B5EF4-FFF2-40B4-BE49-F238E27FC236}">
              <a16:creationId xmlns:a16="http://schemas.microsoft.com/office/drawing/2014/main" id="{00000000-0008-0000-0000-00001D000000}"/>
            </a:ext>
          </a:extLst>
        </xdr:cNvPr>
        <xdr:cNvSpPr txBox="1"/>
      </xdr:nvSpPr>
      <xdr:spPr>
        <a:xfrm>
          <a:off x="272115915" y="408622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81</xdr:col>
      <xdr:colOff>548640</xdr:colOff>
      <xdr:row>10</xdr:row>
      <xdr:rowOff>0</xdr:rowOff>
    </xdr:from>
    <xdr:ext cx="184731" cy="264560"/>
    <xdr:sp macro="" textlink="">
      <xdr:nvSpPr>
        <xdr:cNvPr id="30" name="CuadroTexto 29">
          <a:extLst>
            <a:ext uri="{FF2B5EF4-FFF2-40B4-BE49-F238E27FC236}">
              <a16:creationId xmlns:a16="http://schemas.microsoft.com/office/drawing/2014/main" id="{00000000-0008-0000-0000-00001E000000}"/>
            </a:ext>
          </a:extLst>
        </xdr:cNvPr>
        <xdr:cNvSpPr txBox="1"/>
      </xdr:nvSpPr>
      <xdr:spPr>
        <a:xfrm>
          <a:off x="326579865" y="408622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82</xdr:col>
      <xdr:colOff>548640</xdr:colOff>
      <xdr:row>10</xdr:row>
      <xdr:rowOff>0</xdr:rowOff>
    </xdr:from>
    <xdr:ext cx="184731" cy="264560"/>
    <xdr:sp macro="" textlink="">
      <xdr:nvSpPr>
        <xdr:cNvPr id="31" name="CuadroTexto 30">
          <a:extLst>
            <a:ext uri="{FF2B5EF4-FFF2-40B4-BE49-F238E27FC236}">
              <a16:creationId xmlns:a16="http://schemas.microsoft.com/office/drawing/2014/main" id="{00000000-0008-0000-0000-00001F000000}"/>
            </a:ext>
          </a:extLst>
        </xdr:cNvPr>
        <xdr:cNvSpPr txBox="1"/>
      </xdr:nvSpPr>
      <xdr:spPr>
        <a:xfrm>
          <a:off x="331685265" y="408622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83</xdr:col>
      <xdr:colOff>548640</xdr:colOff>
      <xdr:row>10</xdr:row>
      <xdr:rowOff>0</xdr:rowOff>
    </xdr:from>
    <xdr:ext cx="184731" cy="264560"/>
    <xdr:sp macro="" textlink="">
      <xdr:nvSpPr>
        <xdr:cNvPr id="32" name="CuadroTexto 31">
          <a:extLst>
            <a:ext uri="{FF2B5EF4-FFF2-40B4-BE49-F238E27FC236}">
              <a16:creationId xmlns:a16="http://schemas.microsoft.com/office/drawing/2014/main" id="{00000000-0008-0000-0000-000020000000}"/>
            </a:ext>
          </a:extLst>
        </xdr:cNvPr>
        <xdr:cNvSpPr txBox="1"/>
      </xdr:nvSpPr>
      <xdr:spPr>
        <a:xfrm>
          <a:off x="337781265" y="408622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twoCellAnchor editAs="oneCell">
    <xdr:from>
      <xdr:col>9</xdr:col>
      <xdr:colOff>0</xdr:colOff>
      <xdr:row>7</xdr:row>
      <xdr:rowOff>0</xdr:rowOff>
    </xdr:from>
    <xdr:to>
      <xdr:col>9</xdr:col>
      <xdr:colOff>9525</xdr:colOff>
      <xdr:row>7</xdr:row>
      <xdr:rowOff>9525</xdr:rowOff>
    </xdr:to>
    <xdr:pic>
      <xdr:nvPicPr>
        <xdr:cNvPr id="33" name="Imagen 32" descr="http://www.cegaipslp.org.mx/icons/ecblank.gif">
          <a:extLst>
            <a:ext uri="{FF2B5EF4-FFF2-40B4-BE49-F238E27FC236}">
              <a16:creationId xmlns:a16="http://schemas.microsoft.com/office/drawing/2014/main" id="{00000000-0008-0000-0000-00002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450300" y="10572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11</xdr:col>
      <xdr:colOff>0</xdr:colOff>
      <xdr:row>7</xdr:row>
      <xdr:rowOff>0</xdr:rowOff>
    </xdr:from>
    <xdr:to>
      <xdr:col>11</xdr:col>
      <xdr:colOff>9525</xdr:colOff>
      <xdr:row>7</xdr:row>
      <xdr:rowOff>9525</xdr:rowOff>
    </xdr:to>
    <xdr:pic>
      <xdr:nvPicPr>
        <xdr:cNvPr id="34" name="Imagen 33" descr="http://www.cegaipslp.org.mx/icons/ecblank.gif">
          <a:extLst>
            <a:ext uri="{FF2B5EF4-FFF2-40B4-BE49-F238E27FC236}">
              <a16:creationId xmlns:a16="http://schemas.microsoft.com/office/drawing/2014/main" id="{00000000-0008-0000-0000-00002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08875" y="10572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35" name="Imagen 34" descr="http://www.cegaipslp.org.mx/icons/ecblank.gif">
          <a:extLst>
            <a:ext uri="{FF2B5EF4-FFF2-40B4-BE49-F238E27FC236}">
              <a16:creationId xmlns:a16="http://schemas.microsoft.com/office/drawing/2014/main" id="{00000000-0008-0000-0000-00002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665975" y="10572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65</xdr:col>
      <xdr:colOff>0</xdr:colOff>
      <xdr:row>7</xdr:row>
      <xdr:rowOff>0</xdr:rowOff>
    </xdr:from>
    <xdr:to>
      <xdr:col>65</xdr:col>
      <xdr:colOff>9525</xdr:colOff>
      <xdr:row>7</xdr:row>
      <xdr:rowOff>9525</xdr:rowOff>
    </xdr:to>
    <xdr:pic>
      <xdr:nvPicPr>
        <xdr:cNvPr id="36" name="Imagen 35" descr="http://www.cegaipslp.org.mx/icons/ecblank.gif">
          <a:extLst>
            <a:ext uri="{FF2B5EF4-FFF2-40B4-BE49-F238E27FC236}">
              <a16:creationId xmlns:a16="http://schemas.microsoft.com/office/drawing/2014/main" id="{00000000-0008-0000-0000-00002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76150" y="10572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81</xdr:col>
      <xdr:colOff>0</xdr:colOff>
      <xdr:row>7</xdr:row>
      <xdr:rowOff>0</xdr:rowOff>
    </xdr:from>
    <xdr:to>
      <xdr:col>81</xdr:col>
      <xdr:colOff>9525</xdr:colOff>
      <xdr:row>7</xdr:row>
      <xdr:rowOff>9525</xdr:rowOff>
    </xdr:to>
    <xdr:pic>
      <xdr:nvPicPr>
        <xdr:cNvPr id="37" name="Imagen 36" descr="http://www.cegaipslp.org.mx/icons/ecblank.gif">
          <a:extLst>
            <a:ext uri="{FF2B5EF4-FFF2-40B4-BE49-F238E27FC236}">
              <a16:creationId xmlns:a16="http://schemas.microsoft.com/office/drawing/2014/main" id="{00000000-0008-0000-0000-00002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6031225" y="10572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79</xdr:col>
      <xdr:colOff>1428750</xdr:colOff>
      <xdr:row>28</xdr:row>
      <xdr:rowOff>0</xdr:rowOff>
    </xdr:from>
    <xdr:ext cx="184731" cy="264560"/>
    <xdr:sp macro="" textlink="">
      <xdr:nvSpPr>
        <xdr:cNvPr id="38" name="1 CuadroTexto">
          <a:extLst>
            <a:ext uri="{FF2B5EF4-FFF2-40B4-BE49-F238E27FC236}">
              <a16:creationId xmlns:a16="http://schemas.microsoft.com/office/drawing/2014/main" id="{00000000-0008-0000-0000-000026000000}"/>
            </a:ext>
          </a:extLst>
        </xdr:cNvPr>
        <xdr:cNvSpPr txBox="1"/>
      </xdr:nvSpPr>
      <xdr:spPr>
        <a:xfrm>
          <a:off x="320087625" y="23002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79</xdr:col>
      <xdr:colOff>1476375</xdr:colOff>
      <xdr:row>28</xdr:row>
      <xdr:rowOff>0</xdr:rowOff>
    </xdr:from>
    <xdr:ext cx="184731" cy="264560"/>
    <xdr:sp macro="" textlink="">
      <xdr:nvSpPr>
        <xdr:cNvPr id="39" name="2 CuadroTexto">
          <a:extLst>
            <a:ext uri="{FF2B5EF4-FFF2-40B4-BE49-F238E27FC236}">
              <a16:creationId xmlns:a16="http://schemas.microsoft.com/office/drawing/2014/main" id="{00000000-0008-0000-0000-000027000000}"/>
            </a:ext>
          </a:extLst>
        </xdr:cNvPr>
        <xdr:cNvSpPr txBox="1"/>
      </xdr:nvSpPr>
      <xdr:spPr>
        <a:xfrm>
          <a:off x="320135250" y="23002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79</xdr:col>
      <xdr:colOff>1428750</xdr:colOff>
      <xdr:row>28</xdr:row>
      <xdr:rowOff>0</xdr:rowOff>
    </xdr:from>
    <xdr:ext cx="184731" cy="264560"/>
    <xdr:sp macro="" textlink="">
      <xdr:nvSpPr>
        <xdr:cNvPr id="40" name="1 CuadroTexto">
          <a:extLst>
            <a:ext uri="{FF2B5EF4-FFF2-40B4-BE49-F238E27FC236}">
              <a16:creationId xmlns:a16="http://schemas.microsoft.com/office/drawing/2014/main" id="{00000000-0008-0000-0000-000028000000}"/>
            </a:ext>
          </a:extLst>
        </xdr:cNvPr>
        <xdr:cNvSpPr txBox="1"/>
      </xdr:nvSpPr>
      <xdr:spPr>
        <a:xfrm>
          <a:off x="320087625" y="23002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79</xdr:col>
      <xdr:colOff>1476375</xdr:colOff>
      <xdr:row>28</xdr:row>
      <xdr:rowOff>0</xdr:rowOff>
    </xdr:from>
    <xdr:ext cx="184731" cy="264560"/>
    <xdr:sp macro="" textlink="">
      <xdr:nvSpPr>
        <xdr:cNvPr id="41" name="2 CuadroTexto">
          <a:extLst>
            <a:ext uri="{FF2B5EF4-FFF2-40B4-BE49-F238E27FC236}">
              <a16:creationId xmlns:a16="http://schemas.microsoft.com/office/drawing/2014/main" id="{00000000-0008-0000-0000-000029000000}"/>
            </a:ext>
          </a:extLst>
        </xdr:cNvPr>
        <xdr:cNvSpPr txBox="1"/>
      </xdr:nvSpPr>
      <xdr:spPr>
        <a:xfrm>
          <a:off x="320135250" y="23002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82</xdr:col>
      <xdr:colOff>548640</xdr:colOff>
      <xdr:row>10</xdr:row>
      <xdr:rowOff>0</xdr:rowOff>
    </xdr:from>
    <xdr:ext cx="184731" cy="264560"/>
    <xdr:sp macro="" textlink="">
      <xdr:nvSpPr>
        <xdr:cNvPr id="42" name="CuadroTexto 41">
          <a:extLst>
            <a:ext uri="{FF2B5EF4-FFF2-40B4-BE49-F238E27FC236}">
              <a16:creationId xmlns:a16="http://schemas.microsoft.com/office/drawing/2014/main" id="{F41CC050-C6FB-4C2B-B27A-AB5B6499E38A}"/>
            </a:ext>
          </a:extLst>
        </xdr:cNvPr>
        <xdr:cNvSpPr txBox="1"/>
      </xdr:nvSpPr>
      <xdr:spPr>
        <a:xfrm>
          <a:off x="331685265" y="408622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82</xdr:col>
      <xdr:colOff>548640</xdr:colOff>
      <xdr:row>10</xdr:row>
      <xdr:rowOff>0</xdr:rowOff>
    </xdr:from>
    <xdr:ext cx="184731" cy="264560"/>
    <xdr:sp macro="" textlink="">
      <xdr:nvSpPr>
        <xdr:cNvPr id="43" name="CuadroTexto 42">
          <a:extLst>
            <a:ext uri="{FF2B5EF4-FFF2-40B4-BE49-F238E27FC236}">
              <a16:creationId xmlns:a16="http://schemas.microsoft.com/office/drawing/2014/main" id="{34D81BCE-7D82-4BE6-9834-2FB3585716A4}"/>
            </a:ext>
          </a:extLst>
        </xdr:cNvPr>
        <xdr:cNvSpPr txBox="1"/>
      </xdr:nvSpPr>
      <xdr:spPr>
        <a:xfrm>
          <a:off x="331685265" y="408622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82</xdr:col>
      <xdr:colOff>548640</xdr:colOff>
      <xdr:row>10</xdr:row>
      <xdr:rowOff>0</xdr:rowOff>
    </xdr:from>
    <xdr:ext cx="184731" cy="264560"/>
    <xdr:sp macro="" textlink="">
      <xdr:nvSpPr>
        <xdr:cNvPr id="44" name="CuadroTexto 43">
          <a:extLst>
            <a:ext uri="{FF2B5EF4-FFF2-40B4-BE49-F238E27FC236}">
              <a16:creationId xmlns:a16="http://schemas.microsoft.com/office/drawing/2014/main" id="{3800294E-96F1-4DC6-9D97-377BF300FB78}"/>
            </a:ext>
          </a:extLst>
        </xdr:cNvPr>
        <xdr:cNvSpPr txBox="1"/>
      </xdr:nvSpPr>
      <xdr:spPr>
        <a:xfrm>
          <a:off x="331685265" y="408622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82</xdr:col>
      <xdr:colOff>0</xdr:colOff>
      <xdr:row>7</xdr:row>
      <xdr:rowOff>0</xdr:rowOff>
    </xdr:from>
    <xdr:ext cx="9525" cy="9525"/>
    <xdr:pic>
      <xdr:nvPicPr>
        <xdr:cNvPr id="45" name="Imagen 44" descr="http://www.cegaipslp.org.mx/icons/ecblank.gif">
          <a:extLst>
            <a:ext uri="{FF2B5EF4-FFF2-40B4-BE49-F238E27FC236}">
              <a16:creationId xmlns:a16="http://schemas.microsoft.com/office/drawing/2014/main" id="{27AF44B9-B22B-4768-9A0B-AB6B11E9994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1136625" y="10572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1750219</xdr:colOff>
      <xdr:row>30</xdr:row>
      <xdr:rowOff>547687</xdr:rowOff>
    </xdr:from>
    <xdr:ext cx="184731" cy="264560"/>
    <xdr:sp macro="" textlink="">
      <xdr:nvSpPr>
        <xdr:cNvPr id="46" name="CuadroTexto 45">
          <a:extLst>
            <a:ext uri="{FF2B5EF4-FFF2-40B4-BE49-F238E27FC236}">
              <a16:creationId xmlns:a16="http://schemas.microsoft.com/office/drawing/2014/main" id="{65A45227-62BD-4D61-B3A4-DE21C41878FE}"/>
            </a:ext>
          </a:extLst>
        </xdr:cNvPr>
        <xdr:cNvSpPr txBox="1"/>
      </xdr:nvSpPr>
      <xdr:spPr>
        <a:xfrm>
          <a:off x="23200519" y="25950862"/>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9</xdr:col>
      <xdr:colOff>476250</xdr:colOff>
      <xdr:row>49</xdr:row>
      <xdr:rowOff>38100</xdr:rowOff>
    </xdr:from>
    <xdr:ext cx="184731" cy="264560"/>
    <xdr:sp macro="" textlink="">
      <xdr:nvSpPr>
        <xdr:cNvPr id="47" name="CuadroTexto 46">
          <a:extLst>
            <a:ext uri="{FF2B5EF4-FFF2-40B4-BE49-F238E27FC236}">
              <a16:creationId xmlns:a16="http://schemas.microsoft.com/office/drawing/2014/main" id="{329C8631-F768-4F18-BF56-6DB7CCC60720}"/>
            </a:ext>
          </a:extLst>
        </xdr:cNvPr>
        <xdr:cNvSpPr txBox="1"/>
      </xdr:nvSpPr>
      <xdr:spPr>
        <a:xfrm>
          <a:off x="21926550" y="445293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7</xdr:row>
      <xdr:rowOff>0</xdr:rowOff>
    </xdr:from>
    <xdr:ext cx="184731" cy="264560"/>
    <xdr:sp macro="" textlink="">
      <xdr:nvSpPr>
        <xdr:cNvPr id="48" name="1 CuadroTexto">
          <a:extLst>
            <a:ext uri="{FF2B5EF4-FFF2-40B4-BE49-F238E27FC236}">
              <a16:creationId xmlns:a16="http://schemas.microsoft.com/office/drawing/2014/main" id="{740B418E-EF93-4AAB-86DE-A56916495B43}"/>
            </a:ext>
          </a:extLst>
        </xdr:cNvPr>
        <xdr:cNvSpPr txBox="1"/>
      </xdr:nvSpPr>
      <xdr:spPr>
        <a:xfrm>
          <a:off x="32356425" y="10668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7</xdr:row>
      <xdr:rowOff>0</xdr:rowOff>
    </xdr:from>
    <xdr:ext cx="184731" cy="264560"/>
    <xdr:sp macro="" textlink="">
      <xdr:nvSpPr>
        <xdr:cNvPr id="49" name="2 CuadroTexto">
          <a:extLst>
            <a:ext uri="{FF2B5EF4-FFF2-40B4-BE49-F238E27FC236}">
              <a16:creationId xmlns:a16="http://schemas.microsoft.com/office/drawing/2014/main" id="{83F71CE6-2A0B-4C73-98DE-242AD9AB1324}"/>
            </a:ext>
          </a:extLst>
        </xdr:cNvPr>
        <xdr:cNvSpPr txBox="1"/>
      </xdr:nvSpPr>
      <xdr:spPr>
        <a:xfrm>
          <a:off x="32404050" y="10668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7</xdr:row>
      <xdr:rowOff>0</xdr:rowOff>
    </xdr:from>
    <xdr:ext cx="184731" cy="264560"/>
    <xdr:sp macro="" textlink="">
      <xdr:nvSpPr>
        <xdr:cNvPr id="50" name="1 CuadroTexto">
          <a:extLst>
            <a:ext uri="{FF2B5EF4-FFF2-40B4-BE49-F238E27FC236}">
              <a16:creationId xmlns:a16="http://schemas.microsoft.com/office/drawing/2014/main" id="{0FA8202E-3D4C-41D9-BE9C-FE167CBE0E9D}"/>
            </a:ext>
          </a:extLst>
        </xdr:cNvPr>
        <xdr:cNvSpPr txBox="1"/>
      </xdr:nvSpPr>
      <xdr:spPr>
        <a:xfrm>
          <a:off x="32356425" y="10668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7</xdr:row>
      <xdr:rowOff>0</xdr:rowOff>
    </xdr:from>
    <xdr:ext cx="184731" cy="264560"/>
    <xdr:sp macro="" textlink="">
      <xdr:nvSpPr>
        <xdr:cNvPr id="51" name="2 CuadroTexto">
          <a:extLst>
            <a:ext uri="{FF2B5EF4-FFF2-40B4-BE49-F238E27FC236}">
              <a16:creationId xmlns:a16="http://schemas.microsoft.com/office/drawing/2014/main" id="{BB2B9187-3A24-4E08-B101-8C1AF70F8835}"/>
            </a:ext>
          </a:extLst>
        </xdr:cNvPr>
        <xdr:cNvSpPr txBox="1"/>
      </xdr:nvSpPr>
      <xdr:spPr>
        <a:xfrm>
          <a:off x="32404050" y="10668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twoCellAnchor editAs="oneCell">
    <xdr:from>
      <xdr:col>9</xdr:col>
      <xdr:colOff>0</xdr:colOff>
      <xdr:row>8</xdr:row>
      <xdr:rowOff>0</xdr:rowOff>
    </xdr:from>
    <xdr:to>
      <xdr:col>9</xdr:col>
      <xdr:colOff>9525</xdr:colOff>
      <xdr:row>8</xdr:row>
      <xdr:rowOff>9525</xdr:rowOff>
    </xdr:to>
    <xdr:pic>
      <xdr:nvPicPr>
        <xdr:cNvPr id="52" name="Imagen 51" descr="http://www.cegaipslp.org.mx/icons/ecblank.gif">
          <a:extLst>
            <a:ext uri="{FF2B5EF4-FFF2-40B4-BE49-F238E27FC236}">
              <a16:creationId xmlns:a16="http://schemas.microsoft.com/office/drawing/2014/main" id="{00000000-0008-0000-0000-00002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8605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8</xdr:col>
      <xdr:colOff>1750219</xdr:colOff>
      <xdr:row>30</xdr:row>
      <xdr:rowOff>547687</xdr:rowOff>
    </xdr:from>
    <xdr:ext cx="184731" cy="264560"/>
    <xdr:sp macro="" textlink="">
      <xdr:nvSpPr>
        <xdr:cNvPr id="53" name="CuadroTexto 52">
          <a:extLst>
            <a:ext uri="{FF2B5EF4-FFF2-40B4-BE49-F238E27FC236}">
              <a16:creationId xmlns:a16="http://schemas.microsoft.com/office/drawing/2014/main" id="{65A45227-62BD-4D61-B3A4-DE21C41878FE}"/>
            </a:ext>
          </a:extLst>
        </xdr:cNvPr>
        <xdr:cNvSpPr txBox="1"/>
      </xdr:nvSpPr>
      <xdr:spPr>
        <a:xfrm>
          <a:off x="2512219" y="4957762"/>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83</xdr:col>
      <xdr:colOff>0</xdr:colOff>
      <xdr:row>8</xdr:row>
      <xdr:rowOff>0</xdr:rowOff>
    </xdr:from>
    <xdr:ext cx="9525" cy="9525"/>
    <xdr:pic>
      <xdr:nvPicPr>
        <xdr:cNvPr id="54" name="Imagen 53" descr="http://www.cegaipslp.org.mx/icons/ecblank.gif">
          <a:extLst>
            <a:ext uri="{FF2B5EF4-FFF2-40B4-BE49-F238E27FC236}">
              <a16:creationId xmlns:a16="http://schemas.microsoft.com/office/drawing/2014/main" id="{00000000-0008-0000-0000-00002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86050" y="1162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82</xdr:col>
      <xdr:colOff>1750219</xdr:colOff>
      <xdr:row>30</xdr:row>
      <xdr:rowOff>547687</xdr:rowOff>
    </xdr:from>
    <xdr:ext cx="184731" cy="264560"/>
    <xdr:sp macro="" textlink="">
      <xdr:nvSpPr>
        <xdr:cNvPr id="55" name="CuadroTexto 54">
          <a:extLst>
            <a:ext uri="{FF2B5EF4-FFF2-40B4-BE49-F238E27FC236}">
              <a16:creationId xmlns:a16="http://schemas.microsoft.com/office/drawing/2014/main" id="{65A45227-62BD-4D61-B3A4-DE21C41878FE}"/>
            </a:ext>
          </a:extLst>
        </xdr:cNvPr>
        <xdr:cNvSpPr txBox="1"/>
      </xdr:nvSpPr>
      <xdr:spPr>
        <a:xfrm>
          <a:off x="2512219" y="16006762"/>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wsDr>
</file>

<file path=xl/externalLinks/_rels/externalLink1.xml.rels><?xml version="1.0" encoding="UTF-8" standalone="yes"?>
<Relationships xmlns="http://schemas.openxmlformats.org/package/2006/relationships"><Relationship Id="rId1" Type="http://schemas.openxmlformats.org/officeDocument/2006/relationships/externalLinkPath" Target="/Users/SILVIA%20RODRIGUEZ/Downloads/LTAIPSLP84XXXIVA.xlsx" TargetMode="External"/></Relationships>
</file>

<file path=xl/externalLinks/_rels/externalLink2.xml.rels><?xml version="1.0" encoding="UTF-8" standalone="yes"?>
<Relationships xmlns="http://schemas.openxmlformats.org/package/2006/relationships"><Relationship Id="rId1" Type="http://schemas.openxmlformats.org/officeDocument/2006/relationships/externalLinkPath" Target="file:///E:\DOCUMENTOS%202025\CEGAIP-TRANSPARENCIA%202025\MAYO%202025\LTAIPSLP84XXXIII%20MAYO%202025.xlsx" TargetMode="External"/></Relationships>
</file>

<file path=xl/externalLinks/_rels/externalLink3.xml.rels><?xml version="1.0" encoding="UTF-8" standalone="yes"?>
<Relationships xmlns="http://schemas.openxmlformats.org/package/2006/relationships"><Relationship Id="rId1" Type="http://schemas.openxmlformats.org/officeDocument/2006/relationships/externalLinkPath" Target="file:///F:\CEGAIP-TRANSPARENCIA%202022\LTAIPSLP84XXXIVB%20(1).xlsx" TargetMode="External"/></Relationships>
</file>

<file path=xl/externalLinks/_rels/externalLink4.xml.rels><?xml version="1.0" encoding="UTF-8" standalone="yes"?>
<Relationships xmlns="http://schemas.openxmlformats.org/package/2006/relationships"><Relationship Id="rId1" Type="http://schemas.openxmlformats.org/officeDocument/2006/relationships/externalLinkPath" Target="/Users/MATERIALES/Downloads/LTAIPSLP84XXXIVA.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Hidden_2"/>
      <sheetName val="Hidden_3"/>
      <sheetName val="Hidden_4"/>
      <sheetName val="Hidden_5"/>
      <sheetName val="Hidden_6"/>
      <sheetName val="Hidden_7"/>
      <sheetName val="Hidden_8"/>
      <sheetName val="Hidden_9"/>
      <sheetName val="Tabla_550123"/>
      <sheetName val="Tabla_550152"/>
      <sheetName val="Tabla_550153"/>
      <sheetName val="Tabla_550154"/>
      <sheetName val="Tabla_550155"/>
      <sheetName val="Tabla_550156"/>
    </sheetNames>
    <sheetDataSet>
      <sheetData sheetId="0"/>
      <sheetData sheetId="1"/>
      <sheetData sheetId="2"/>
      <sheetData sheetId="3"/>
      <sheetData sheetId="4">
        <row r="1">
          <cell r="A1" t="str">
            <v>Carretera</v>
          </cell>
        </row>
        <row r="2">
          <cell r="A2" t="str">
            <v>Privada</v>
          </cell>
        </row>
        <row r="3">
          <cell r="A3" t="str">
            <v>Eje vial</v>
          </cell>
        </row>
        <row r="4">
          <cell r="A4" t="str">
            <v>Circunvalación</v>
          </cell>
        </row>
        <row r="5">
          <cell r="A5" t="str">
            <v>Brecha</v>
          </cell>
        </row>
        <row r="6">
          <cell r="A6" t="str">
            <v>Diagonal</v>
          </cell>
        </row>
        <row r="7">
          <cell r="A7" t="str">
            <v>Calle</v>
          </cell>
        </row>
        <row r="8">
          <cell r="A8" t="str">
            <v>Corredor</v>
          </cell>
        </row>
        <row r="9">
          <cell r="A9" t="str">
            <v>Circuito</v>
          </cell>
        </row>
        <row r="10">
          <cell r="A10" t="str">
            <v>Pasaje</v>
          </cell>
        </row>
        <row r="11">
          <cell r="A11" t="str">
            <v>Vereda</v>
          </cell>
        </row>
        <row r="12">
          <cell r="A12" t="str">
            <v>Calzada</v>
          </cell>
        </row>
        <row r="13">
          <cell r="A13" t="str">
            <v>Viaducto</v>
          </cell>
        </row>
        <row r="14">
          <cell r="A14" t="str">
            <v>Prolongación</v>
          </cell>
        </row>
        <row r="15">
          <cell r="A15" t="str">
            <v>Boulevard</v>
          </cell>
        </row>
        <row r="16">
          <cell r="A16" t="str">
            <v>Peatonal</v>
          </cell>
        </row>
        <row r="17">
          <cell r="A17" t="str">
            <v>Retorno</v>
          </cell>
        </row>
        <row r="18">
          <cell r="A18" t="str">
            <v>Camino</v>
          </cell>
        </row>
        <row r="19">
          <cell r="A19" t="str">
            <v>Callejón</v>
          </cell>
        </row>
        <row r="20">
          <cell r="A20" t="str">
            <v>Cerrada</v>
          </cell>
        </row>
        <row r="21">
          <cell r="A21" t="str">
            <v>Ampliación</v>
          </cell>
        </row>
        <row r="22">
          <cell r="A22" t="str">
            <v>Continuación</v>
          </cell>
        </row>
        <row r="23">
          <cell r="A23" t="str">
            <v>Terracería</v>
          </cell>
        </row>
        <row r="24">
          <cell r="A24" t="str">
            <v>Andador</v>
          </cell>
        </row>
        <row r="25">
          <cell r="A25" t="str">
            <v>Periférico</v>
          </cell>
        </row>
        <row r="26">
          <cell r="A26" t="str">
            <v>Avenida</v>
          </cell>
        </row>
      </sheetData>
      <sheetData sheetId="5"/>
      <sheetData sheetId="6"/>
      <sheetData sheetId="7"/>
      <sheetData sheetId="8"/>
      <sheetData sheetId="9"/>
      <sheetData sheetId="10"/>
      <sheetData sheetId="11"/>
      <sheetData sheetId="12"/>
      <sheetData sheetId="13"/>
      <sheetData sheetId="14"/>
      <sheetData sheetId="15"/>
    </sheetDataSet>
  </externalBook>
</externalLink>
</file>

<file path=xl/externalLinks/externalLink2.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Hidden_2"/>
      <sheetName val="Hidden_3"/>
      <sheetName val="Hidden_4"/>
      <sheetName val="Tabla_590161"/>
    </sheetNames>
    <sheetDataSet>
      <sheetData sheetId="0"/>
      <sheetData sheetId="1"/>
      <sheetData sheetId="2"/>
      <sheetData sheetId="3">
        <row r="1">
          <cell r="A1" t="str">
            <v>Hombre</v>
          </cell>
        </row>
        <row r="2">
          <cell r="A2" t="str">
            <v>Mujer</v>
          </cell>
        </row>
      </sheetData>
      <sheetData sheetId="4"/>
      <sheetData sheetId="5"/>
    </sheetDataSet>
  </externalBook>
</externalLink>
</file>

<file path=xl/externalLinks/externalLink3.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Hidden_2"/>
      <sheetName val="Hidden_3"/>
      <sheetName val="Hidden_4"/>
      <sheetName val="Hidden_5"/>
      <sheetName val="Hidden_6"/>
      <sheetName val="Hidden_7"/>
      <sheetName val="Tabla_550223"/>
      <sheetName val="Tabla_550208"/>
      <sheetName val="Hidden_1_Tabla_550208"/>
      <sheetName val="Tabla_550220"/>
    </sheetNames>
    <sheetDataSet>
      <sheetData sheetId="0" refreshError="1"/>
      <sheetData sheetId="1" refreshError="1"/>
      <sheetData sheetId="2" refreshError="1"/>
      <sheetData sheetId="3" refreshError="1"/>
      <sheetData sheetId="4">
        <row r="1">
          <cell r="A1" t="str">
            <v>Carretera</v>
          </cell>
        </row>
        <row r="2">
          <cell r="A2" t="str">
            <v>Privada</v>
          </cell>
        </row>
        <row r="3">
          <cell r="A3" t="str">
            <v>Eje vial</v>
          </cell>
        </row>
        <row r="4">
          <cell r="A4" t="str">
            <v>Circunvalación</v>
          </cell>
        </row>
        <row r="5">
          <cell r="A5" t="str">
            <v>Brecha</v>
          </cell>
        </row>
        <row r="6">
          <cell r="A6" t="str">
            <v>Diagonal</v>
          </cell>
        </row>
        <row r="7">
          <cell r="A7" t="str">
            <v>Calle</v>
          </cell>
        </row>
        <row r="8">
          <cell r="A8" t="str">
            <v>Corredor</v>
          </cell>
        </row>
        <row r="9">
          <cell r="A9" t="str">
            <v>Circuito</v>
          </cell>
        </row>
        <row r="10">
          <cell r="A10" t="str">
            <v>Pasaje</v>
          </cell>
        </row>
        <row r="11">
          <cell r="A11" t="str">
            <v>Vereda</v>
          </cell>
        </row>
        <row r="12">
          <cell r="A12" t="str">
            <v>Calzada</v>
          </cell>
        </row>
        <row r="13">
          <cell r="A13" t="str">
            <v>Viaducto</v>
          </cell>
        </row>
        <row r="14">
          <cell r="A14" t="str">
            <v>Prolongación</v>
          </cell>
        </row>
        <row r="15">
          <cell r="A15" t="str">
            <v>Boulevard</v>
          </cell>
        </row>
        <row r="16">
          <cell r="A16" t="str">
            <v>Peatonal</v>
          </cell>
        </row>
        <row r="17">
          <cell r="A17" t="str">
            <v>Retorno</v>
          </cell>
        </row>
        <row r="18">
          <cell r="A18" t="str">
            <v>Camino</v>
          </cell>
        </row>
        <row r="19">
          <cell r="A19" t="str">
            <v>Callejón</v>
          </cell>
        </row>
        <row r="20">
          <cell r="A20" t="str">
            <v>Cerrada</v>
          </cell>
        </row>
        <row r="21">
          <cell r="A21" t="str">
            <v>Ampliación</v>
          </cell>
        </row>
        <row r="22">
          <cell r="A22" t="str">
            <v>Continuación</v>
          </cell>
        </row>
        <row r="23">
          <cell r="A23" t="str">
            <v>Terracería</v>
          </cell>
        </row>
        <row r="24">
          <cell r="A24" t="str">
            <v>Andador</v>
          </cell>
        </row>
        <row r="25">
          <cell r="A25" t="str">
            <v>Periférico</v>
          </cell>
        </row>
        <row r="26">
          <cell r="A26" t="str">
            <v>Avenida</v>
          </cell>
        </row>
      </sheetData>
      <sheetData sheetId="5" refreshError="1"/>
      <sheetData sheetId="6">
        <row r="1">
          <cell r="A1" t="str">
            <v>México</v>
          </cell>
        </row>
      </sheetData>
      <sheetData sheetId="7" refreshError="1"/>
      <sheetData sheetId="8" refreshError="1"/>
      <sheetData sheetId="9" refreshError="1"/>
      <sheetData sheetId="10" refreshError="1"/>
      <sheetData sheetId="11" refreshError="1"/>
    </sheetDataSet>
  </externalBook>
</externalLink>
</file>

<file path=xl/externalLinks/externalLink4.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Hidden_2"/>
      <sheetName val="Hidden_3"/>
      <sheetName val="Hidden_4"/>
      <sheetName val="Hidden_5"/>
      <sheetName val="Hidden_6"/>
      <sheetName val="Hidden_7"/>
      <sheetName val="Hidden_8"/>
      <sheetName val="Hidden_9"/>
      <sheetName val="Tabla_550123"/>
      <sheetName val="Tabla_550152"/>
      <sheetName val="Tabla_550153"/>
      <sheetName val="Tabla_550154"/>
      <sheetName val="Tabla_550155"/>
      <sheetName val="Tabla_550156"/>
    </sheetNames>
    <sheetDataSet>
      <sheetData sheetId="0"/>
      <sheetData sheetId="1"/>
      <sheetData sheetId="2"/>
      <sheetData sheetId="3"/>
      <sheetData sheetId="4">
        <row r="1">
          <cell r="A1" t="str">
            <v>Carretera</v>
          </cell>
        </row>
        <row r="2">
          <cell r="A2" t="str">
            <v>Privada</v>
          </cell>
        </row>
        <row r="3">
          <cell r="A3" t="str">
            <v>Eje vial</v>
          </cell>
        </row>
        <row r="4">
          <cell r="A4" t="str">
            <v>Circunvalación</v>
          </cell>
        </row>
        <row r="5">
          <cell r="A5" t="str">
            <v>Brecha</v>
          </cell>
        </row>
        <row r="6">
          <cell r="A6" t="str">
            <v>Diagonal</v>
          </cell>
        </row>
        <row r="7">
          <cell r="A7" t="str">
            <v>Calle</v>
          </cell>
        </row>
        <row r="8">
          <cell r="A8" t="str">
            <v>Corredor</v>
          </cell>
        </row>
        <row r="9">
          <cell r="A9" t="str">
            <v>Circuito</v>
          </cell>
        </row>
        <row r="10">
          <cell r="A10" t="str">
            <v>Pasaje</v>
          </cell>
        </row>
        <row r="11">
          <cell r="A11" t="str">
            <v>Vereda</v>
          </cell>
        </row>
        <row r="12">
          <cell r="A12" t="str">
            <v>Calzada</v>
          </cell>
        </row>
        <row r="13">
          <cell r="A13" t="str">
            <v>Viaducto</v>
          </cell>
        </row>
        <row r="14">
          <cell r="A14" t="str">
            <v>Prolongación</v>
          </cell>
        </row>
        <row r="15">
          <cell r="A15" t="str">
            <v>Boulevard</v>
          </cell>
        </row>
        <row r="16">
          <cell r="A16" t="str">
            <v>Peatonal</v>
          </cell>
        </row>
        <row r="17">
          <cell r="A17" t="str">
            <v>Retorno</v>
          </cell>
        </row>
        <row r="18">
          <cell r="A18" t="str">
            <v>Camino</v>
          </cell>
        </row>
        <row r="19">
          <cell r="A19" t="str">
            <v>Callejón</v>
          </cell>
        </row>
        <row r="20">
          <cell r="A20" t="str">
            <v>Cerrada</v>
          </cell>
        </row>
        <row r="21">
          <cell r="A21" t="str">
            <v>Ampliación</v>
          </cell>
        </row>
        <row r="22">
          <cell r="A22" t="str">
            <v>Continuación</v>
          </cell>
        </row>
        <row r="23">
          <cell r="A23" t="str">
            <v>Terracería</v>
          </cell>
        </row>
        <row r="24">
          <cell r="A24" t="str">
            <v>Andador</v>
          </cell>
        </row>
        <row r="25">
          <cell r="A25" t="str">
            <v>Periférico</v>
          </cell>
        </row>
        <row r="26">
          <cell r="A26" t="str">
            <v>Avenida</v>
          </cell>
        </row>
      </sheetData>
      <sheetData sheetId="5">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 sheetId="6">
        <row r="1">
          <cell r="A1" t="str">
            <v>México</v>
          </cell>
        </row>
        <row r="2">
          <cell r="A2" t="str">
            <v>Guerrero</v>
          </cell>
        </row>
        <row r="3">
          <cell r="A3" t="str">
            <v>Puebla</v>
          </cell>
        </row>
        <row r="4">
          <cell r="A4" t="str">
            <v>Quintana Roo</v>
          </cell>
        </row>
        <row r="5">
          <cell r="A5" t="str">
            <v>Guanajuato</v>
          </cell>
        </row>
        <row r="6">
          <cell r="A6" t="str">
            <v>Durango</v>
          </cell>
        </row>
        <row r="7">
          <cell r="A7" t="str">
            <v>Michoacán de Ocampo</v>
          </cell>
        </row>
        <row r="8">
          <cell r="A8" t="str">
            <v>San Luis Potosí</v>
          </cell>
        </row>
        <row r="9">
          <cell r="A9" t="str">
            <v>Campeche</v>
          </cell>
        </row>
        <row r="10">
          <cell r="A10" t="str">
            <v>Coahuila de Zaragoza</v>
          </cell>
        </row>
        <row r="11">
          <cell r="A11" t="str">
            <v>Nayarit</v>
          </cell>
        </row>
        <row r="12">
          <cell r="A12" t="str">
            <v>Zacatecas</v>
          </cell>
        </row>
        <row r="13">
          <cell r="A13" t="str">
            <v>Morelos</v>
          </cell>
        </row>
        <row r="14">
          <cell r="A14" t="str">
            <v>Sonora</v>
          </cell>
        </row>
        <row r="15">
          <cell r="A15" t="str">
            <v>Baja California Sur</v>
          </cell>
        </row>
        <row r="16">
          <cell r="A16" t="str">
            <v>Colima</v>
          </cell>
        </row>
        <row r="17">
          <cell r="A17" t="str">
            <v>Tabasco</v>
          </cell>
        </row>
        <row r="18">
          <cell r="A18" t="str">
            <v>Oaxaca</v>
          </cell>
        </row>
        <row r="19">
          <cell r="A19" t="str">
            <v>Tlaxcala</v>
          </cell>
        </row>
        <row r="20">
          <cell r="A20" t="str">
            <v>Jalisco</v>
          </cell>
        </row>
        <row r="21">
          <cell r="A21" t="str">
            <v>Chiapas</v>
          </cell>
        </row>
        <row r="22">
          <cell r="A22" t="str">
            <v>Hidalgo</v>
          </cell>
        </row>
        <row r="23">
          <cell r="A23" t="str">
            <v>Aguascalientes</v>
          </cell>
        </row>
        <row r="24">
          <cell r="A24" t="str">
            <v>Tamaulipas</v>
          </cell>
        </row>
        <row r="25">
          <cell r="A25" t="str">
            <v>Sinaloa</v>
          </cell>
        </row>
        <row r="26">
          <cell r="A26" t="str">
            <v>Yucatán</v>
          </cell>
        </row>
        <row r="27">
          <cell r="A27" t="str">
            <v>Chihuahua</v>
          </cell>
        </row>
        <row r="28">
          <cell r="A28" t="str">
            <v>Querétaro</v>
          </cell>
        </row>
        <row r="29">
          <cell r="A29" t="str">
            <v>Nuevo León</v>
          </cell>
        </row>
        <row r="30">
          <cell r="A30" t="str">
            <v>Veracruz de Ignacio de la Llave</v>
          </cell>
        </row>
        <row r="31">
          <cell r="A31" t="str">
            <v>Ciudad de México</v>
          </cell>
        </row>
        <row r="32">
          <cell r="A32" t="str">
            <v>Baja California</v>
          </cell>
        </row>
      </sheetData>
      <sheetData sheetId="7"/>
      <sheetData sheetId="8"/>
      <sheetData sheetId="9"/>
      <sheetData sheetId="10"/>
      <sheetData sheetId="11"/>
      <sheetData sheetId="12"/>
      <sheetData sheetId="13"/>
      <sheetData sheetId="14"/>
      <sheetData sheetId="15"/>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17" Type="http://schemas.openxmlformats.org/officeDocument/2006/relationships/hyperlink" Target="http://www.cpte.gob.mx/sege/transparencia/viaticos/2025/adquisiciones/julio/F13167.pdf" TargetMode="External"/><Relationship Id="rId21" Type="http://schemas.openxmlformats.org/officeDocument/2006/relationships/hyperlink" Target="http://www.cpte.gob.mx/sege/transparencia/viaticos/2025/adquisiciones/julio/13113.pdf" TargetMode="External"/><Relationship Id="rId42" Type="http://schemas.openxmlformats.org/officeDocument/2006/relationships/hyperlink" Target="http://www.cpte.gob.mx/sege/transparencia/viaticos/2025/adquisiciones/julio/13144.pdf" TargetMode="External"/><Relationship Id="rId47" Type="http://schemas.openxmlformats.org/officeDocument/2006/relationships/hyperlink" Target="http://www.cpte.gob.mx/sege/transparencia/viaticos/2025/adquisiciones/julio/13150.pdf" TargetMode="External"/><Relationship Id="rId63" Type="http://schemas.openxmlformats.org/officeDocument/2006/relationships/hyperlink" Target="http://www.cpte.gob.mx/sege/transparencia/viaticos/2025/adquisiciones/julio/13175.pdf" TargetMode="External"/><Relationship Id="rId68" Type="http://schemas.openxmlformats.org/officeDocument/2006/relationships/hyperlink" Target="http://www.cpte.gob.mx/sege/transparencia/viaticos/2025/adquisiciones/julio/F13032.pdf" TargetMode="External"/><Relationship Id="rId84" Type="http://schemas.openxmlformats.org/officeDocument/2006/relationships/hyperlink" Target="http://www.cpte.gob.mx/sege/transparencia/viaticos/2025/adquisiciones/julio/F13116.pdf" TargetMode="External"/><Relationship Id="rId89" Type="http://schemas.openxmlformats.org/officeDocument/2006/relationships/hyperlink" Target="http://www.cpte.gob.mx/sege/transparencia/viaticos/2025/adquisiciones/julio/F13121.pdf" TargetMode="External"/><Relationship Id="rId112" Type="http://schemas.openxmlformats.org/officeDocument/2006/relationships/hyperlink" Target="http://www.cpte.gob.mx/sege/transparencia/viaticos/2025/adquisiciones/julio/F13161.pdf" TargetMode="External"/><Relationship Id="rId16" Type="http://schemas.openxmlformats.org/officeDocument/2006/relationships/hyperlink" Target="http://www.cpte.gob.mx/sege/transparencia/viaticos/2025/adquisiciones/julio/13101.pdf" TargetMode="External"/><Relationship Id="rId107" Type="http://schemas.openxmlformats.org/officeDocument/2006/relationships/hyperlink" Target="http://www.cpte.gob.mx/sege/transparencia/viaticos/2025/adquisiciones/julio/F13148.pdf" TargetMode="External"/><Relationship Id="rId11" Type="http://schemas.openxmlformats.org/officeDocument/2006/relationships/hyperlink" Target="http://www.cpte.gob.mx/sege/transparencia/viaticos/2025/adquisiciones/julio/13060.pdf" TargetMode="External"/><Relationship Id="rId32" Type="http://schemas.openxmlformats.org/officeDocument/2006/relationships/hyperlink" Target="http://www.cpte.gob.mx/sege/transparencia/viaticos/2025/adquisiciones/julio/13131.pdf" TargetMode="External"/><Relationship Id="rId37" Type="http://schemas.openxmlformats.org/officeDocument/2006/relationships/hyperlink" Target="http://www.cpte.gob.mx/sege/transparencia/viaticos/2025/adquisiciones/julio/13136.pdf" TargetMode="External"/><Relationship Id="rId53" Type="http://schemas.openxmlformats.org/officeDocument/2006/relationships/hyperlink" Target="http://www.cpte.gob.mx/sege/transparencia/viaticos/2025/adquisiciones/julio/13165.pdf" TargetMode="External"/><Relationship Id="rId58" Type="http://schemas.openxmlformats.org/officeDocument/2006/relationships/hyperlink" Target="http://www.cpte.gob.mx/sege/transparencia/viaticos/2025/adquisiciones/julio/13169.pdf" TargetMode="External"/><Relationship Id="rId74" Type="http://schemas.openxmlformats.org/officeDocument/2006/relationships/hyperlink" Target="http://www.cpte.gob.mx/sege/transparencia/viaticos/2025/adquisiciones/julio/F13063.pdf" TargetMode="External"/><Relationship Id="rId79" Type="http://schemas.openxmlformats.org/officeDocument/2006/relationships/hyperlink" Target="http://www.cpte.gob.mx/sege/transparencia/viaticos/2025/adquisiciones/julio/13032.pdf" TargetMode="External"/><Relationship Id="rId102" Type="http://schemas.openxmlformats.org/officeDocument/2006/relationships/hyperlink" Target="http://www.cpte.gob.mx/sege/transparencia/viaticos/2025/adquisiciones/julio/F13142.pdf" TargetMode="External"/><Relationship Id="rId123" Type="http://schemas.openxmlformats.org/officeDocument/2006/relationships/hyperlink" Target="http://www.cpte.gob.mx/sege/transparencia/viaticos/2025/adquisiciones/julio/F13172.pdf" TargetMode="External"/><Relationship Id="rId128" Type="http://schemas.openxmlformats.org/officeDocument/2006/relationships/hyperlink" Target="http://www.cpte.gob.mx/sege/transparencia/viaticos/2025/adquisiciones/julio/F13183.pdf" TargetMode="External"/><Relationship Id="rId5" Type="http://schemas.openxmlformats.org/officeDocument/2006/relationships/hyperlink" Target="http://www.cegaipslp.org.mx/HV2024Dos.nsf/nombre_de_la_vista/7F35F022BCB82A2706258C850066A085/$File/justifica34bv.pdf" TargetMode="External"/><Relationship Id="rId90" Type="http://schemas.openxmlformats.org/officeDocument/2006/relationships/hyperlink" Target="http://www.cpte.gob.mx/sege/transparencia/viaticos/2025/adquisiciones/julio/F13124.pdf" TargetMode="External"/><Relationship Id="rId95" Type="http://schemas.openxmlformats.org/officeDocument/2006/relationships/hyperlink" Target="http://www.cpte.gob.mx/sege/transparencia/viaticos/2025/adquisiciones/julio/F13132.pdf" TargetMode="External"/><Relationship Id="rId22" Type="http://schemas.openxmlformats.org/officeDocument/2006/relationships/hyperlink" Target="http://www.cpte.gob.mx/sege/transparencia/viaticos/2025/adquisiciones/julio/13116.pdf" TargetMode="External"/><Relationship Id="rId27" Type="http://schemas.openxmlformats.org/officeDocument/2006/relationships/hyperlink" Target="http://www.cpte.gob.mx/sege/transparencia/viaticos/2025/adquisiciones/julio/13121.pdf" TargetMode="External"/><Relationship Id="rId43" Type="http://schemas.openxmlformats.org/officeDocument/2006/relationships/hyperlink" Target="http://www.cpte.gob.mx/sege/transparencia/viaticos/2025/adquisiciones/julio/13146.pdf" TargetMode="External"/><Relationship Id="rId48" Type="http://schemas.openxmlformats.org/officeDocument/2006/relationships/hyperlink" Target="http://www.cpte.gob.mx/sege/transparencia/viaticos/2025/adquisiciones/julio/13158.pdf" TargetMode="External"/><Relationship Id="rId64" Type="http://schemas.openxmlformats.org/officeDocument/2006/relationships/hyperlink" Target="http://www.cpte.gob.mx/sege/transparencia/viaticos/2025/adquisiciones/julio/13181.pdf" TargetMode="External"/><Relationship Id="rId69" Type="http://schemas.openxmlformats.org/officeDocument/2006/relationships/hyperlink" Target="http://www.cpte.gob.mx/sege/transparencia/viaticos/2025/adquisiciones/julio/13032.pdf" TargetMode="External"/><Relationship Id="rId113" Type="http://schemas.openxmlformats.org/officeDocument/2006/relationships/hyperlink" Target="http://www.cpte.gob.mx/sege/transparencia/viaticos/2025/adquisiciones/julio/F13162.pdf" TargetMode="External"/><Relationship Id="rId118" Type="http://schemas.openxmlformats.org/officeDocument/2006/relationships/hyperlink" Target="http://www.cpte.gob.mx/sege/transparencia/viaticos/2025/adquisiciones/julio/13032.pdf" TargetMode="External"/><Relationship Id="rId80" Type="http://schemas.openxmlformats.org/officeDocument/2006/relationships/hyperlink" Target="http://www.cpte.gob.mx/sege/transparencia/viaticos/2025/adquisiciones/julio/F13102.pdf" TargetMode="External"/><Relationship Id="rId85" Type="http://schemas.openxmlformats.org/officeDocument/2006/relationships/hyperlink" Target="http://www.cpte.gob.mx/sege/transparencia/viaticos/2025/adquisiciones/julio/F13117.pdf" TargetMode="External"/><Relationship Id="rId12" Type="http://schemas.openxmlformats.org/officeDocument/2006/relationships/hyperlink" Target="http://www.cpte.gob.mx/sege/transparencia/viaticos/2025/adquisiciones/julio/13063.pdf" TargetMode="External"/><Relationship Id="rId17" Type="http://schemas.openxmlformats.org/officeDocument/2006/relationships/hyperlink" Target="http://www.cpte.gob.mx/sege/transparencia/viaticos/2025/adquisiciones/julio/13032.pdf" TargetMode="External"/><Relationship Id="rId33" Type="http://schemas.openxmlformats.org/officeDocument/2006/relationships/hyperlink" Target="http://www.cpte.gob.mx/sege/transparencia/viaticos/2025/adquisiciones/julio/13132.pdf" TargetMode="External"/><Relationship Id="rId38" Type="http://schemas.openxmlformats.org/officeDocument/2006/relationships/hyperlink" Target="http://www.cpte.gob.mx/sege/transparencia/viaticos/2025/adquisiciones/julio/13138.pdf" TargetMode="External"/><Relationship Id="rId59" Type="http://schemas.openxmlformats.org/officeDocument/2006/relationships/hyperlink" Target="http://www.cpte.gob.mx/sege/transparencia/viaticos/2025/adquisiciones/julio/13170.pdf" TargetMode="External"/><Relationship Id="rId103" Type="http://schemas.openxmlformats.org/officeDocument/2006/relationships/hyperlink" Target="http://www.cpte.gob.mx/sege/transparencia/viaticos/2025/adquisiciones/julio/F13143.pdf" TargetMode="External"/><Relationship Id="rId108" Type="http://schemas.openxmlformats.org/officeDocument/2006/relationships/hyperlink" Target="http://www.cpte.gob.mx/sege/transparencia/viaticos/2025/adquisiciones/julio/13032.pdf" TargetMode="External"/><Relationship Id="rId124" Type="http://schemas.openxmlformats.org/officeDocument/2006/relationships/hyperlink" Target="http://www.cpte.gob.mx/sege/transparencia/viaticos/2025/adquisiciones/julio/F13173.pdf" TargetMode="External"/><Relationship Id="rId129" Type="http://schemas.openxmlformats.org/officeDocument/2006/relationships/hyperlink" Target="http://www.cpte.gob.mx/sege/transparencia/viaticos/2025/adquisiciones/julio/F13184.pdf" TargetMode="External"/><Relationship Id="rId54" Type="http://schemas.openxmlformats.org/officeDocument/2006/relationships/hyperlink" Target="http://www.cpte.gob.mx/sege/transparencia/viaticos/2025/adquisiciones/julio/13166.pdf" TargetMode="External"/><Relationship Id="rId70" Type="http://schemas.openxmlformats.org/officeDocument/2006/relationships/hyperlink" Target="http://www.cpte.gob.mx/sege/transparencia/viaticos/2025/adquisiciones/julio/F13033.pdf" TargetMode="External"/><Relationship Id="rId75" Type="http://schemas.openxmlformats.org/officeDocument/2006/relationships/hyperlink" Target="http://www.cpte.gob.mx/sege/transparencia/viaticos/2025/adquisiciones/julio/F13076.pdf" TargetMode="External"/><Relationship Id="rId91" Type="http://schemas.openxmlformats.org/officeDocument/2006/relationships/hyperlink" Target="http://www.cpte.gob.mx/sege/transparencia/viaticos/2025/adquisiciones/julio/F13125.pdf" TargetMode="External"/><Relationship Id="rId96" Type="http://schemas.openxmlformats.org/officeDocument/2006/relationships/hyperlink" Target="http://www.cpte.gob.mx/sege/transparencia/viaticos/2025/adquisiciones/julio/F13134.pdf" TargetMode="External"/><Relationship Id="rId1" Type="http://schemas.openxmlformats.org/officeDocument/2006/relationships/hyperlink" Target="http://www.cegaipslp.org.mx/HV2024Dos.nsf/nombre_de_la_vista/261BA95B0E1CBFF406258C840070ADDB/$File/justifica33.pdf" TargetMode="External"/><Relationship Id="rId6" Type="http://schemas.openxmlformats.org/officeDocument/2006/relationships/hyperlink" Target="http://www.cpte.gob.mx/sege/transparencia/viaticos/2025/adquisiciones/julio/13032.pdf" TargetMode="External"/><Relationship Id="rId23" Type="http://schemas.openxmlformats.org/officeDocument/2006/relationships/hyperlink" Target="http://www.cpte.gob.mx/sege/transparencia/viaticos/2025/adquisiciones/julio/13117.pdf" TargetMode="External"/><Relationship Id="rId28" Type="http://schemas.openxmlformats.org/officeDocument/2006/relationships/hyperlink" Target="http://www.cpte.gob.mx/sege/transparencia/viaticos/2025/adquisiciones/julio/13124.pdf" TargetMode="External"/><Relationship Id="rId49" Type="http://schemas.openxmlformats.org/officeDocument/2006/relationships/hyperlink" Target="http://www.cpte.gob.mx/sege/transparencia/viaticos/2025/adquisiciones/julio/13159.pdf" TargetMode="External"/><Relationship Id="rId114" Type="http://schemas.openxmlformats.org/officeDocument/2006/relationships/hyperlink" Target="http://www.cpte.gob.mx/sege/transparencia/viaticos/2025/adquisiciones/julio/F13164.pdf" TargetMode="External"/><Relationship Id="rId119" Type="http://schemas.openxmlformats.org/officeDocument/2006/relationships/hyperlink" Target="http://www.cpte.gob.mx/sege/transparencia/viaticos/2025/adquisiciones/julio/F13168.pdf" TargetMode="External"/><Relationship Id="rId44" Type="http://schemas.openxmlformats.org/officeDocument/2006/relationships/hyperlink" Target="http://www.cpte.gob.mx/sege/transparencia/viaticos/2025/adquisiciones/julio/13147.pdf" TargetMode="External"/><Relationship Id="rId60" Type="http://schemas.openxmlformats.org/officeDocument/2006/relationships/hyperlink" Target="http://www.cpte.gob.mx/sege/transparencia/viaticos/2025/adquisiciones/julio/13171.pdf" TargetMode="External"/><Relationship Id="rId65" Type="http://schemas.openxmlformats.org/officeDocument/2006/relationships/hyperlink" Target="http://www.cpte.gob.mx/sege/transparencia/viaticos/2025/adquisiciones/julio/13182.pdf" TargetMode="External"/><Relationship Id="rId81" Type="http://schemas.openxmlformats.org/officeDocument/2006/relationships/hyperlink" Target="http://www.cpte.gob.mx/sege/transparencia/viaticos/2025/adquisiciones/julio/F13106.pdf" TargetMode="External"/><Relationship Id="rId86" Type="http://schemas.openxmlformats.org/officeDocument/2006/relationships/hyperlink" Target="http://www.cpte.gob.mx/sege/transparencia/viaticos/2025/adquisiciones/julio/F13118.pdf" TargetMode="External"/><Relationship Id="rId130" Type="http://schemas.openxmlformats.org/officeDocument/2006/relationships/printerSettings" Target="../printerSettings/printerSettings1.bin"/><Relationship Id="rId13" Type="http://schemas.openxmlformats.org/officeDocument/2006/relationships/hyperlink" Target="http://www.cpte.gob.mx/sege/transparencia/viaticos/2025/adquisiciones/julio/13076.pdf" TargetMode="External"/><Relationship Id="rId18" Type="http://schemas.openxmlformats.org/officeDocument/2006/relationships/hyperlink" Target="http://www.cpte.gob.mx/sege/transparencia/viaticos/2025/adquisiciones/julio/13102.pdf" TargetMode="External"/><Relationship Id="rId39" Type="http://schemas.openxmlformats.org/officeDocument/2006/relationships/hyperlink" Target="http://www.cpte.gob.mx/sege/transparencia/viaticos/2025/adquisiciones/julio/13139.pdf" TargetMode="External"/><Relationship Id="rId109" Type="http://schemas.openxmlformats.org/officeDocument/2006/relationships/hyperlink" Target="http://www.cpte.gob.mx/sege/transparencia/viaticos/2025/adquisiciones/julio/F13150.pdf" TargetMode="External"/><Relationship Id="rId34" Type="http://schemas.openxmlformats.org/officeDocument/2006/relationships/hyperlink" Target="http://www.cpte.gob.mx/sege/transparencia/viaticos/2025/adquisiciones/julio/13134.pdf" TargetMode="External"/><Relationship Id="rId50" Type="http://schemas.openxmlformats.org/officeDocument/2006/relationships/hyperlink" Target="http://www.cpte.gob.mx/sege/transparencia/viaticos/2025/adquisiciones/julio/13161.pdf" TargetMode="External"/><Relationship Id="rId55" Type="http://schemas.openxmlformats.org/officeDocument/2006/relationships/hyperlink" Target="http://www.cpte.gob.mx/sege/transparencia/viaticos/2025/adquisiciones/julio/13167.pdf" TargetMode="External"/><Relationship Id="rId76" Type="http://schemas.openxmlformats.org/officeDocument/2006/relationships/hyperlink" Target="http://www.cpte.gob.mx/sege/transparencia/viaticos/2025/adquisiciones/julio/F13080.pdf" TargetMode="External"/><Relationship Id="rId97" Type="http://schemas.openxmlformats.org/officeDocument/2006/relationships/hyperlink" Target="http://www.cpte.gob.mx/sege/transparencia/viaticos/2025/adquisiciones/julio/F13135.pdf" TargetMode="External"/><Relationship Id="rId104" Type="http://schemas.openxmlformats.org/officeDocument/2006/relationships/hyperlink" Target="http://www.cpte.gob.mx/sege/transparencia/viaticos/2025/adquisiciones/julio/F13144.pdf" TargetMode="External"/><Relationship Id="rId120" Type="http://schemas.openxmlformats.org/officeDocument/2006/relationships/hyperlink" Target="http://www.cpte.gob.mx/sege/transparencia/viaticos/2025/adquisiciones/julio/F13169.pdf" TargetMode="External"/><Relationship Id="rId125" Type="http://schemas.openxmlformats.org/officeDocument/2006/relationships/hyperlink" Target="http://www.cpte.gob.mx/sege/transparencia/viaticos/2025/adquisiciones/julio/F13175.pdf" TargetMode="External"/><Relationship Id="rId7" Type="http://schemas.openxmlformats.org/officeDocument/2006/relationships/hyperlink" Target="http://www.cpte.gob.mx/sege/transparencia/viaticos/2025/adquisiciones/julio/13032.pdf" TargetMode="External"/><Relationship Id="rId71" Type="http://schemas.openxmlformats.org/officeDocument/2006/relationships/hyperlink" Target="http://www.cpte.gob.mx/sege/transparencia/viaticos/2025/adquisiciones/julio/F13053.pdf" TargetMode="External"/><Relationship Id="rId92" Type="http://schemas.openxmlformats.org/officeDocument/2006/relationships/hyperlink" Target="http://www.cpte.gob.mx/sege/transparencia/viaticos/2025/adquisiciones/julio/F13128.pdf" TargetMode="External"/><Relationship Id="rId2" Type="http://schemas.openxmlformats.org/officeDocument/2006/relationships/hyperlink" Target="http://www.cegaipslp.org.mx/HV2024Dos.nsf/nombre_de_la_vista/261BA95B0E1CBFF406258C840070ADDB/$File/justifica33.pdf" TargetMode="External"/><Relationship Id="rId29" Type="http://schemas.openxmlformats.org/officeDocument/2006/relationships/hyperlink" Target="http://www.cpte.gob.mx/sege/transparencia/viaticos/2025/adquisiciones/julio/13125.pdf" TargetMode="External"/><Relationship Id="rId24" Type="http://schemas.openxmlformats.org/officeDocument/2006/relationships/hyperlink" Target="http://www.cpte.gob.mx/sege/transparencia/viaticos/2025/adquisiciones/julio/13118.pdf" TargetMode="External"/><Relationship Id="rId40" Type="http://schemas.openxmlformats.org/officeDocument/2006/relationships/hyperlink" Target="http://www.cpte.gob.mx/sege/transparencia/viaticos/2025/adquisiciones/julio/13142.pdf" TargetMode="External"/><Relationship Id="rId45" Type="http://schemas.openxmlformats.org/officeDocument/2006/relationships/hyperlink" Target="http://www.cpte.gob.mx/sege/transparencia/viaticos/2025/adquisiciones/julio/13148.pdf" TargetMode="External"/><Relationship Id="rId66" Type="http://schemas.openxmlformats.org/officeDocument/2006/relationships/hyperlink" Target="http://www.cpte.gob.mx/sege/transparencia/viaticos/2025/adquisiciones/julio/13183.pdf" TargetMode="External"/><Relationship Id="rId87" Type="http://schemas.openxmlformats.org/officeDocument/2006/relationships/hyperlink" Target="http://www.cpte.gob.mx/sege/transparencia/viaticos/2025/adquisiciones/julio/F13119.pdf" TargetMode="External"/><Relationship Id="rId110" Type="http://schemas.openxmlformats.org/officeDocument/2006/relationships/hyperlink" Target="http://www.cpte.gob.mx/sege/transparencia/viaticos/2025/adquisiciones/julio/F13158.pdf" TargetMode="External"/><Relationship Id="rId115" Type="http://schemas.openxmlformats.org/officeDocument/2006/relationships/hyperlink" Target="http://www.cpte.gob.mx/sege/transparencia/viaticos/2025/adquisiciones/julio/F13165.pdf" TargetMode="External"/><Relationship Id="rId131" Type="http://schemas.openxmlformats.org/officeDocument/2006/relationships/drawing" Target="../drawings/drawing1.xml"/><Relationship Id="rId61" Type="http://schemas.openxmlformats.org/officeDocument/2006/relationships/hyperlink" Target="http://www.cpte.gob.mx/sege/transparencia/viaticos/2025/adquisiciones/julio/13172.pdf" TargetMode="External"/><Relationship Id="rId82" Type="http://schemas.openxmlformats.org/officeDocument/2006/relationships/hyperlink" Target="http://www.cpte.gob.mx/sege/transparencia/viaticos/2025/adquisiciones/julio/F13108.pdf" TargetMode="External"/><Relationship Id="rId19" Type="http://schemas.openxmlformats.org/officeDocument/2006/relationships/hyperlink" Target="http://www.cpte.gob.mx/sege/transparencia/viaticos/2025/adquisiciones/julio/13106.pdf" TargetMode="External"/><Relationship Id="rId14" Type="http://schemas.openxmlformats.org/officeDocument/2006/relationships/hyperlink" Target="http://www.cpte.gob.mx/sege/transparencia/viaticos/2025/adquisiciones/julio/13080.pdf" TargetMode="External"/><Relationship Id="rId30" Type="http://schemas.openxmlformats.org/officeDocument/2006/relationships/hyperlink" Target="http://www.cpte.gob.mx/sege/transparencia/viaticos/2025/adquisiciones/julio/13128.pdf" TargetMode="External"/><Relationship Id="rId35" Type="http://schemas.openxmlformats.org/officeDocument/2006/relationships/hyperlink" Target="http://www.cpte.gob.mx/sege/transparencia/viaticos/2025/adquisiciones/julio/13135.pdf" TargetMode="External"/><Relationship Id="rId56" Type="http://schemas.openxmlformats.org/officeDocument/2006/relationships/hyperlink" Target="http://www.cpte.gob.mx/sege/transparencia/viaticos/2025/adquisiciones/julio/13032.pdf" TargetMode="External"/><Relationship Id="rId77" Type="http://schemas.openxmlformats.org/officeDocument/2006/relationships/hyperlink" Target="http://www.cpte.gob.mx/sege/transparencia/viaticos/2025/adquisiciones/julio/F13098.pdf" TargetMode="External"/><Relationship Id="rId100" Type="http://schemas.openxmlformats.org/officeDocument/2006/relationships/hyperlink" Target="http://www.cpte.gob.mx/sege/transparencia/viaticos/2025/adquisiciones/julio/F13138.pdf" TargetMode="External"/><Relationship Id="rId105" Type="http://schemas.openxmlformats.org/officeDocument/2006/relationships/hyperlink" Target="http://www.cpte.gob.mx/sege/transparencia/viaticos/2025/adquisiciones/julio/F13146.pdf" TargetMode="External"/><Relationship Id="rId126" Type="http://schemas.openxmlformats.org/officeDocument/2006/relationships/hyperlink" Target="http://www.cpte.gob.mx/sege/transparencia/viaticos/2025/adquisiciones/julio/F13181.pdf" TargetMode="External"/><Relationship Id="rId8" Type="http://schemas.openxmlformats.org/officeDocument/2006/relationships/hyperlink" Target="http://www.cpte.gob.mx/sege/transparencia/viaticos/2025/adquisiciones/julio/13033.pdf" TargetMode="External"/><Relationship Id="rId51" Type="http://schemas.openxmlformats.org/officeDocument/2006/relationships/hyperlink" Target="http://www.cpte.gob.mx/sege/transparencia/viaticos/2025/adquisiciones/julio/13162.pdf" TargetMode="External"/><Relationship Id="rId72" Type="http://schemas.openxmlformats.org/officeDocument/2006/relationships/hyperlink" Target="http://www.cpte.gob.mx/sege/transparencia/viaticos/2025/adquisiciones/julio/F13055.pdf" TargetMode="External"/><Relationship Id="rId93" Type="http://schemas.openxmlformats.org/officeDocument/2006/relationships/hyperlink" Target="http://www.cpte.gob.mx/sege/transparencia/viaticos/2025/adquisiciones/julio/F13128.pdf" TargetMode="External"/><Relationship Id="rId98" Type="http://schemas.openxmlformats.org/officeDocument/2006/relationships/hyperlink" Target="http://www.cpte.gob.mx/sege/transparencia/viaticos/2025/adquisiciones/julio/13032.pdf" TargetMode="External"/><Relationship Id="rId121" Type="http://schemas.openxmlformats.org/officeDocument/2006/relationships/hyperlink" Target="http://www.cpte.gob.mx/sege/transparencia/viaticos/2025/adquisiciones/julio/F13170.pdf" TargetMode="External"/><Relationship Id="rId3" Type="http://schemas.openxmlformats.org/officeDocument/2006/relationships/hyperlink" Target="http://www.cegaipslp.org.mx/HV2024Dos.nsf/nombre_de_la_vista/261BA95B0E1CBFF406258C840070ADDB/$File/justifica33.pdf" TargetMode="External"/><Relationship Id="rId25" Type="http://schemas.openxmlformats.org/officeDocument/2006/relationships/hyperlink" Target="http://www.cpte.gob.mx/sege/transparencia/viaticos/2025/adquisiciones/julio/13119.pdf" TargetMode="External"/><Relationship Id="rId46" Type="http://schemas.openxmlformats.org/officeDocument/2006/relationships/hyperlink" Target="http://www.cpte.gob.mx/sege/transparencia/viaticos/2025/adquisiciones/julio/13032.pdf" TargetMode="External"/><Relationship Id="rId67" Type="http://schemas.openxmlformats.org/officeDocument/2006/relationships/hyperlink" Target="http://www.cpte.gob.mx/sege/transparencia/viaticos/2025/adquisiciones/julio/13184.pdf" TargetMode="External"/><Relationship Id="rId116" Type="http://schemas.openxmlformats.org/officeDocument/2006/relationships/hyperlink" Target="http://www.cpte.gob.mx/sege/transparencia/viaticos/2025/adquisiciones/julio/F13166.pdf" TargetMode="External"/><Relationship Id="rId20" Type="http://schemas.openxmlformats.org/officeDocument/2006/relationships/hyperlink" Target="http://www.cpte.gob.mx/sege/transparencia/viaticos/2025/adquisiciones/julio/13108.pdf" TargetMode="External"/><Relationship Id="rId41" Type="http://schemas.openxmlformats.org/officeDocument/2006/relationships/hyperlink" Target="http://www.cpte.gob.mx/sege/transparencia/viaticos/2025/adquisiciones/julio/13143.pdf" TargetMode="External"/><Relationship Id="rId62" Type="http://schemas.openxmlformats.org/officeDocument/2006/relationships/hyperlink" Target="http://www.cpte.gob.mx/sege/transparencia/viaticos/2025/adquisiciones/julio/13173.pdf" TargetMode="External"/><Relationship Id="rId83" Type="http://schemas.openxmlformats.org/officeDocument/2006/relationships/hyperlink" Target="http://www.cpte.gob.mx/sege/transparencia/viaticos/2025/adquisiciones/julio/F13113.pdf" TargetMode="External"/><Relationship Id="rId88" Type="http://schemas.openxmlformats.org/officeDocument/2006/relationships/hyperlink" Target="http://www.cpte.gob.mx/sege/transparencia/viaticos/2025/adquisiciones/julio/13032.pdf" TargetMode="External"/><Relationship Id="rId111" Type="http://schemas.openxmlformats.org/officeDocument/2006/relationships/hyperlink" Target="http://www.cpte.gob.mx/sege/transparencia/viaticos/2025/adquisiciones/julio/F13159.pdf" TargetMode="External"/><Relationship Id="rId15" Type="http://schemas.openxmlformats.org/officeDocument/2006/relationships/hyperlink" Target="http://www.cpte.gob.mx/sege/transparencia/viaticos/2025/adquisiciones/julio/13098.pdf" TargetMode="External"/><Relationship Id="rId36" Type="http://schemas.openxmlformats.org/officeDocument/2006/relationships/hyperlink" Target="http://www.cpte.gob.mx/sege/transparencia/viaticos/2025/adquisiciones/julio/13032.pdf" TargetMode="External"/><Relationship Id="rId57" Type="http://schemas.openxmlformats.org/officeDocument/2006/relationships/hyperlink" Target="http://www.cpte.gob.mx/sege/transparencia/viaticos/2025/adquisiciones/julio/13168.pdf" TargetMode="External"/><Relationship Id="rId106" Type="http://schemas.openxmlformats.org/officeDocument/2006/relationships/hyperlink" Target="http://www.cpte.gob.mx/sege/transparencia/viaticos/2025/adquisiciones/julio/F13147.pdf" TargetMode="External"/><Relationship Id="rId127" Type="http://schemas.openxmlformats.org/officeDocument/2006/relationships/hyperlink" Target="http://www.cpte.gob.mx/sege/transparencia/viaticos/2025/adquisiciones/julio/F13182.pdf" TargetMode="External"/><Relationship Id="rId10" Type="http://schemas.openxmlformats.org/officeDocument/2006/relationships/hyperlink" Target="http://www.cpte.gob.mx/sege/transparencia/viaticos/2025/adquisiciones/julio/13055.pdf" TargetMode="External"/><Relationship Id="rId31" Type="http://schemas.openxmlformats.org/officeDocument/2006/relationships/hyperlink" Target="http://www.cpte.gob.mx/sege/transparencia/viaticos/2025/adquisiciones/julio/13128.pdf" TargetMode="External"/><Relationship Id="rId52" Type="http://schemas.openxmlformats.org/officeDocument/2006/relationships/hyperlink" Target="http://www.cpte.gob.mx/sege/transparencia/viaticos/2025/adquisiciones/julio/13164.pdf" TargetMode="External"/><Relationship Id="rId73" Type="http://schemas.openxmlformats.org/officeDocument/2006/relationships/hyperlink" Target="http://www.cpte.gob.mx/sege/transparencia/viaticos/2025/adquisiciones/julio/F13060.pdf" TargetMode="External"/><Relationship Id="rId78" Type="http://schemas.openxmlformats.org/officeDocument/2006/relationships/hyperlink" Target="http://www.cpte.gob.mx/sege/transparencia/viaticos/2025/adquisiciones/julio/F13101.pdf" TargetMode="External"/><Relationship Id="rId94" Type="http://schemas.openxmlformats.org/officeDocument/2006/relationships/hyperlink" Target="http://www.cpte.gob.mx/sege/transparencia/viaticos/2025/adquisiciones/julio/F13131.pdf" TargetMode="External"/><Relationship Id="rId99" Type="http://schemas.openxmlformats.org/officeDocument/2006/relationships/hyperlink" Target="http://www.cpte.gob.mx/sege/transparencia/viaticos/2025/adquisiciones/julio/F13136.pdf" TargetMode="External"/><Relationship Id="rId101" Type="http://schemas.openxmlformats.org/officeDocument/2006/relationships/hyperlink" Target="http://www.cpte.gob.mx/sege/transparencia/viaticos/2025/adquisiciones/julio/F13139.pdf" TargetMode="External"/><Relationship Id="rId122" Type="http://schemas.openxmlformats.org/officeDocument/2006/relationships/hyperlink" Target="http://www.cpte.gob.mx/sege/transparencia/viaticos/2025/adquisiciones/julio/F13171.pdf" TargetMode="External"/><Relationship Id="rId4" Type="http://schemas.openxmlformats.org/officeDocument/2006/relationships/hyperlink" Target="http://www.cegaipslp.org.mx/HV2024Dos.nsf/nombre_de_la_vista/7F35F022BCB82A2706258C850066A085/$File/justifica34bv.pdf" TargetMode="External"/><Relationship Id="rId9" Type="http://schemas.openxmlformats.org/officeDocument/2006/relationships/hyperlink" Target="http://www.cpte.gob.mx/sege/transparencia/viaticos/2025/adquisiciones/julio/13053.pdf" TargetMode="External"/><Relationship Id="rId26" Type="http://schemas.openxmlformats.org/officeDocument/2006/relationships/hyperlink" Target="http://www.cpte.gob.mx/sege/transparencia/viaticos/2025/adquisiciones/julio/13032.pdf" TargetMode="External"/></Relationships>
</file>

<file path=xl/worksheets/_rels/sheet22.xml.rels><?xml version="1.0" encoding="UTF-8" standalone="yes"?>
<Relationships xmlns="http://schemas.openxmlformats.org/package/2006/relationships"><Relationship Id="rId1" Type="http://schemas.openxmlformats.org/officeDocument/2006/relationships/printerSettings" Target="../printerSettings/printerSettings2.bin"/></Relationships>
</file>

<file path=xl/worksheets/_rels/sheet23.xml.rels><?xml version="1.0" encoding="UTF-8" standalone="yes"?>
<Relationships xmlns="http://schemas.openxmlformats.org/package/2006/relationships"><Relationship Id="rId1" Type="http://schemas.openxmlformats.org/officeDocument/2006/relationships/hyperlink" Target="http://www.cegaipslp.org.mx/HV2024Dos.nsf/nombre_de_la_vista/478F82B04A5FF35506258C850066BB62/$File/justifica34-16.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CI63"/>
  <sheetViews>
    <sheetView tabSelected="1" topLeftCell="CI60" zoomScale="80" zoomScaleNormal="80" workbookViewId="0">
      <selection activeCell="A7" sqref="A7:CI63"/>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8.7109375" bestFit="1" customWidth="1"/>
    <col min="5" max="5" width="35.140625" bestFit="1" customWidth="1"/>
    <col min="6" max="6" width="32.85546875" bestFit="1" customWidth="1"/>
    <col min="7" max="7" width="38.42578125" bestFit="1" customWidth="1"/>
    <col min="8" max="8" width="42.5703125" bestFit="1" customWidth="1"/>
    <col min="9" max="9" width="61" bestFit="1" customWidth="1"/>
    <col min="10" max="10" width="92" customWidth="1"/>
    <col min="11" max="12" width="46" bestFit="1" customWidth="1"/>
    <col min="13" max="13" width="32.5703125" bestFit="1" customWidth="1"/>
    <col min="14" max="14" width="72.5703125" bestFit="1" customWidth="1"/>
    <col min="15" max="15" width="74.42578125" customWidth="1"/>
    <col min="16" max="16" width="43.7109375" bestFit="1" customWidth="1"/>
    <col min="17" max="17" width="79.7109375" customWidth="1"/>
    <col min="18" max="18" width="70" customWidth="1"/>
    <col min="19" max="19" width="78.42578125" bestFit="1" customWidth="1"/>
    <col min="20" max="20" width="78.85546875" bestFit="1" customWidth="1"/>
    <col min="21" max="21" width="65.7109375" bestFit="1" customWidth="1"/>
    <col min="22" max="22" width="106.140625" bestFit="1" customWidth="1"/>
    <col min="23" max="23" width="54.85546875" bestFit="1" customWidth="1"/>
    <col min="24" max="24" width="58.5703125" bestFit="1" customWidth="1"/>
    <col min="25" max="25" width="60.42578125" bestFit="1" customWidth="1"/>
    <col min="26" max="26" width="14" bestFit="1" customWidth="1"/>
    <col min="27" max="27" width="25" bestFit="1" customWidth="1"/>
    <col min="28" max="28" width="52.42578125" bestFit="1" customWidth="1"/>
    <col min="29" max="29" width="108.85546875" bestFit="1" customWidth="1"/>
    <col min="30" max="30" width="78.28515625" bestFit="1" customWidth="1"/>
    <col min="31" max="31" width="72.42578125" bestFit="1" customWidth="1"/>
    <col min="32" max="32" width="69.7109375" bestFit="1" customWidth="1"/>
    <col min="33" max="33" width="79.28515625" bestFit="1" customWidth="1"/>
    <col min="34" max="34" width="83.28515625" bestFit="1" customWidth="1"/>
    <col min="35" max="35" width="77.7109375" bestFit="1" customWidth="1"/>
    <col min="36" max="36" width="73.28515625" bestFit="1" customWidth="1"/>
    <col min="37" max="37" width="75.28515625" bestFit="1" customWidth="1"/>
    <col min="38" max="38" width="72.42578125" bestFit="1" customWidth="1"/>
    <col min="39" max="39" width="85.5703125" bestFit="1" customWidth="1"/>
    <col min="40" max="40" width="81.28515625" bestFit="1" customWidth="1"/>
    <col min="41" max="41" width="92.28515625" bestFit="1" customWidth="1"/>
    <col min="42" max="42" width="67.42578125" bestFit="1" customWidth="1"/>
    <col min="43" max="43" width="76.85546875" bestFit="1" customWidth="1"/>
    <col min="44" max="44" width="79.28515625" bestFit="1" customWidth="1"/>
    <col min="45" max="45" width="77.5703125" bestFit="1" customWidth="1"/>
    <col min="46" max="46" width="80.140625" bestFit="1" customWidth="1"/>
    <col min="47" max="47" width="126.42578125" bestFit="1" customWidth="1"/>
    <col min="48" max="48" width="97.85546875" bestFit="1" customWidth="1"/>
    <col min="49" max="49" width="19.42578125" bestFit="1" customWidth="1"/>
    <col min="50" max="50" width="31.140625" bestFit="1" customWidth="1"/>
    <col min="51" max="51" width="30.85546875" bestFit="1" customWidth="1"/>
    <col min="52" max="52" width="49.28515625" bestFit="1" customWidth="1"/>
    <col min="53" max="53" width="48.28515625" bestFit="1" customWidth="1"/>
    <col min="54" max="54" width="50.42578125" bestFit="1" customWidth="1"/>
    <col min="55" max="55" width="37.140625" bestFit="1" customWidth="1"/>
    <col min="56" max="56" width="47.28515625" bestFit="1" customWidth="1"/>
    <col min="57" max="57" width="44" bestFit="1" customWidth="1"/>
    <col min="58" max="58" width="44.42578125" bestFit="1" customWidth="1"/>
    <col min="59" max="59" width="14.42578125" bestFit="1" customWidth="1"/>
    <col min="60" max="60" width="35.28515625" bestFit="1" customWidth="1"/>
    <col min="61" max="61" width="13.5703125" bestFit="1" customWidth="1"/>
    <col min="62" max="62" width="17.140625" bestFit="1" customWidth="1"/>
    <col min="63" max="63" width="69.140625" customWidth="1"/>
    <col min="64" max="64" width="41.140625" bestFit="1" customWidth="1"/>
    <col min="65" max="65" width="43.28515625" bestFit="1" customWidth="1"/>
    <col min="66" max="66" width="77.85546875" bestFit="1" customWidth="1"/>
    <col min="67" max="67" width="86.42578125" bestFit="1" customWidth="1"/>
    <col min="68" max="68" width="46" bestFit="1" customWidth="1"/>
    <col min="69" max="69" width="36.140625" bestFit="1" customWidth="1"/>
    <col min="70" max="70" width="22.28515625" bestFit="1" customWidth="1"/>
    <col min="71" max="71" width="46.5703125" bestFit="1" customWidth="1"/>
    <col min="72" max="72" width="44.5703125" bestFit="1" customWidth="1"/>
    <col min="73" max="73" width="41.28515625" bestFit="1" customWidth="1"/>
    <col min="74" max="74" width="92.5703125" bestFit="1" customWidth="1"/>
    <col min="75" max="75" width="82" bestFit="1" customWidth="1"/>
    <col min="76" max="76" width="51.140625" bestFit="1" customWidth="1"/>
    <col min="77" max="77" width="54.28515625" bestFit="1" customWidth="1"/>
    <col min="78" max="78" width="46" bestFit="1" customWidth="1"/>
    <col min="79" max="79" width="57" bestFit="1" customWidth="1"/>
    <col min="80" max="80" width="52.7109375" bestFit="1" customWidth="1"/>
    <col min="81" max="81" width="57.85546875" bestFit="1" customWidth="1"/>
    <col min="82" max="82" width="76.5703125" bestFit="1" customWidth="1"/>
    <col min="83" max="83" width="91.42578125" bestFit="1" customWidth="1"/>
    <col min="84" max="84" width="129.85546875" customWidth="1"/>
    <col min="85" max="85" width="73.140625" bestFit="1" customWidth="1"/>
    <col min="86" max="86" width="20" bestFit="1" customWidth="1"/>
    <col min="87" max="87" width="144.7109375" customWidth="1"/>
  </cols>
  <sheetData>
    <row r="1" spans="1:87" hidden="1" x14ac:dyDescent="0.25">
      <c r="A1" t="s">
        <v>0</v>
      </c>
    </row>
    <row r="2" spans="1:87" x14ac:dyDescent="0.25">
      <c r="A2" s="28" t="s">
        <v>1</v>
      </c>
      <c r="B2" s="29"/>
      <c r="C2" s="29"/>
      <c r="D2" s="28" t="s">
        <v>2</v>
      </c>
      <c r="E2" s="29"/>
      <c r="F2" s="29"/>
      <c r="G2" s="28" t="s">
        <v>3</v>
      </c>
      <c r="H2" s="29"/>
      <c r="I2" s="29"/>
    </row>
    <row r="3" spans="1:87" x14ac:dyDescent="0.25">
      <c r="A3" s="30" t="s">
        <v>4</v>
      </c>
      <c r="B3" s="29"/>
      <c r="C3" s="29"/>
      <c r="D3" s="30" t="s">
        <v>5</v>
      </c>
      <c r="E3" s="29"/>
      <c r="F3" s="29"/>
      <c r="G3" s="30" t="s">
        <v>6</v>
      </c>
      <c r="H3" s="29"/>
      <c r="I3" s="29"/>
    </row>
    <row r="4" spans="1:87" hidden="1" x14ac:dyDescent="0.25">
      <c r="A4" t="s">
        <v>7</v>
      </c>
      <c r="B4" t="s">
        <v>8</v>
      </c>
      <c r="C4" t="s">
        <v>8</v>
      </c>
      <c r="D4" t="s">
        <v>9</v>
      </c>
      <c r="E4" t="s">
        <v>9</v>
      </c>
      <c r="F4" t="s">
        <v>9</v>
      </c>
      <c r="G4" t="s">
        <v>7</v>
      </c>
      <c r="H4" t="s">
        <v>9</v>
      </c>
      <c r="I4" t="s">
        <v>10</v>
      </c>
      <c r="J4" t="s">
        <v>11</v>
      </c>
      <c r="K4" t="s">
        <v>12</v>
      </c>
      <c r="L4" t="s">
        <v>11</v>
      </c>
      <c r="M4" t="s">
        <v>8</v>
      </c>
      <c r="N4" t="s">
        <v>10</v>
      </c>
      <c r="O4" t="s">
        <v>12</v>
      </c>
      <c r="P4" t="s">
        <v>8</v>
      </c>
      <c r="Q4" t="s">
        <v>12</v>
      </c>
      <c r="R4" t="s">
        <v>12</v>
      </c>
      <c r="S4" t="s">
        <v>11</v>
      </c>
      <c r="T4" t="s">
        <v>11</v>
      </c>
      <c r="U4" t="s">
        <v>11</v>
      </c>
      <c r="V4" t="s">
        <v>11</v>
      </c>
      <c r="W4" t="s">
        <v>10</v>
      </c>
      <c r="X4" t="s">
        <v>10</v>
      </c>
      <c r="Y4" t="s">
        <v>10</v>
      </c>
      <c r="Z4" t="s">
        <v>9</v>
      </c>
      <c r="AA4" t="s">
        <v>10</v>
      </c>
      <c r="AB4" t="s">
        <v>12</v>
      </c>
      <c r="AC4" t="s">
        <v>7</v>
      </c>
      <c r="AD4" t="s">
        <v>9</v>
      </c>
      <c r="AE4" t="s">
        <v>7</v>
      </c>
      <c r="AF4" t="s">
        <v>7</v>
      </c>
      <c r="AG4" t="s">
        <v>7</v>
      </c>
      <c r="AH4" t="s">
        <v>9</v>
      </c>
      <c r="AI4" t="s">
        <v>10</v>
      </c>
      <c r="AJ4" t="s">
        <v>7</v>
      </c>
      <c r="AK4" t="s">
        <v>10</v>
      </c>
      <c r="AL4" t="s">
        <v>7</v>
      </c>
      <c r="AM4" t="s">
        <v>10</v>
      </c>
      <c r="AN4" t="s">
        <v>7</v>
      </c>
      <c r="AO4" t="s">
        <v>9</v>
      </c>
      <c r="AP4" t="s">
        <v>7</v>
      </c>
      <c r="AQ4" t="s">
        <v>10</v>
      </c>
      <c r="AR4" t="s">
        <v>10</v>
      </c>
      <c r="AS4" t="s">
        <v>10</v>
      </c>
      <c r="AT4" t="s">
        <v>10</v>
      </c>
      <c r="AU4" t="s">
        <v>10</v>
      </c>
      <c r="AV4" t="s">
        <v>10</v>
      </c>
      <c r="AW4" t="s">
        <v>10</v>
      </c>
      <c r="AX4" t="s">
        <v>10</v>
      </c>
      <c r="AY4" t="s">
        <v>7</v>
      </c>
      <c r="AZ4" t="s">
        <v>8</v>
      </c>
      <c r="BA4" t="s">
        <v>8</v>
      </c>
      <c r="BB4" t="s">
        <v>8</v>
      </c>
      <c r="BC4" t="s">
        <v>13</v>
      </c>
      <c r="BD4" t="s">
        <v>13</v>
      </c>
      <c r="BE4" t="s">
        <v>13</v>
      </c>
      <c r="BF4" t="s">
        <v>13</v>
      </c>
      <c r="BG4" t="s">
        <v>7</v>
      </c>
      <c r="BH4" t="s">
        <v>7</v>
      </c>
      <c r="BI4" t="s">
        <v>7</v>
      </c>
      <c r="BJ4" t="s">
        <v>10</v>
      </c>
      <c r="BK4" t="s">
        <v>13</v>
      </c>
      <c r="BL4" t="s">
        <v>8</v>
      </c>
      <c r="BM4" t="s">
        <v>8</v>
      </c>
      <c r="BN4" t="s">
        <v>11</v>
      </c>
      <c r="BO4" t="s">
        <v>11</v>
      </c>
      <c r="BP4" t="s">
        <v>12</v>
      </c>
      <c r="BQ4" t="s">
        <v>9</v>
      </c>
      <c r="BR4" t="s">
        <v>7</v>
      </c>
      <c r="BS4" t="s">
        <v>7</v>
      </c>
      <c r="BT4" t="s">
        <v>10</v>
      </c>
      <c r="BU4" t="s">
        <v>10</v>
      </c>
      <c r="BV4" t="s">
        <v>11</v>
      </c>
      <c r="BW4" t="s">
        <v>10</v>
      </c>
      <c r="BX4" t="s">
        <v>9</v>
      </c>
      <c r="BY4" t="s">
        <v>9</v>
      </c>
      <c r="BZ4" t="s">
        <v>12</v>
      </c>
      <c r="CA4" t="s">
        <v>10</v>
      </c>
      <c r="CB4" t="s">
        <v>11</v>
      </c>
      <c r="CC4" t="s">
        <v>11</v>
      </c>
      <c r="CD4" t="s">
        <v>11</v>
      </c>
      <c r="CE4" t="s">
        <v>11</v>
      </c>
      <c r="CF4" t="s">
        <v>11</v>
      </c>
      <c r="CG4" t="s">
        <v>10</v>
      </c>
      <c r="CH4" t="s">
        <v>14</v>
      </c>
      <c r="CI4" t="s">
        <v>15</v>
      </c>
    </row>
    <row r="5" spans="1:87"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c r="AA5" t="s">
        <v>42</v>
      </c>
      <c r="AB5" t="s">
        <v>43</v>
      </c>
      <c r="AC5" t="s">
        <v>44</v>
      </c>
      <c r="AD5" t="s">
        <v>45</v>
      </c>
      <c r="AE5" t="s">
        <v>46</v>
      </c>
      <c r="AF5" t="s">
        <v>47</v>
      </c>
      <c r="AG5" t="s">
        <v>48</v>
      </c>
      <c r="AH5" t="s">
        <v>49</v>
      </c>
      <c r="AI5" t="s">
        <v>50</v>
      </c>
      <c r="AJ5" t="s">
        <v>51</v>
      </c>
      <c r="AK5" t="s">
        <v>52</v>
      </c>
      <c r="AL5" t="s">
        <v>53</v>
      </c>
      <c r="AM5" t="s">
        <v>54</v>
      </c>
      <c r="AN5" t="s">
        <v>55</v>
      </c>
      <c r="AO5" t="s">
        <v>56</v>
      </c>
      <c r="AP5" t="s">
        <v>57</v>
      </c>
      <c r="AQ5" t="s">
        <v>58</v>
      </c>
      <c r="AR5" t="s">
        <v>59</v>
      </c>
      <c r="AS5" t="s">
        <v>60</v>
      </c>
      <c r="AT5" t="s">
        <v>61</v>
      </c>
      <c r="AU5" t="s">
        <v>62</v>
      </c>
      <c r="AV5" t="s">
        <v>63</v>
      </c>
      <c r="AW5" t="s">
        <v>64</v>
      </c>
      <c r="AX5" t="s">
        <v>65</v>
      </c>
      <c r="AY5" t="s">
        <v>66</v>
      </c>
      <c r="AZ5" t="s">
        <v>67</v>
      </c>
      <c r="BA5" t="s">
        <v>68</v>
      </c>
      <c r="BB5" t="s">
        <v>69</v>
      </c>
      <c r="BC5" t="s">
        <v>70</v>
      </c>
      <c r="BD5" t="s">
        <v>71</v>
      </c>
      <c r="BE5" t="s">
        <v>72</v>
      </c>
      <c r="BF5" t="s">
        <v>73</v>
      </c>
      <c r="BG5" t="s">
        <v>74</v>
      </c>
      <c r="BH5" t="s">
        <v>75</v>
      </c>
      <c r="BI5" t="s">
        <v>76</v>
      </c>
      <c r="BJ5" t="s">
        <v>77</v>
      </c>
      <c r="BK5" t="s">
        <v>78</v>
      </c>
      <c r="BL5" t="s">
        <v>79</v>
      </c>
      <c r="BM5" t="s">
        <v>80</v>
      </c>
      <c r="BN5" t="s">
        <v>81</v>
      </c>
      <c r="BO5" t="s">
        <v>82</v>
      </c>
      <c r="BP5" t="s">
        <v>83</v>
      </c>
      <c r="BQ5" t="s">
        <v>84</v>
      </c>
      <c r="BR5" t="s">
        <v>85</v>
      </c>
      <c r="BS5" t="s">
        <v>86</v>
      </c>
      <c r="BT5" t="s">
        <v>87</v>
      </c>
      <c r="BU5" t="s">
        <v>88</v>
      </c>
      <c r="BV5" t="s">
        <v>89</v>
      </c>
      <c r="BW5" t="s">
        <v>90</v>
      </c>
      <c r="BX5" t="s">
        <v>91</v>
      </c>
      <c r="BY5" t="s">
        <v>92</v>
      </c>
      <c r="BZ5" t="s">
        <v>93</v>
      </c>
      <c r="CA5" t="s">
        <v>94</v>
      </c>
      <c r="CB5" t="s">
        <v>95</v>
      </c>
      <c r="CC5" t="s">
        <v>96</v>
      </c>
      <c r="CD5" t="s">
        <v>97</v>
      </c>
      <c r="CE5" t="s">
        <v>98</v>
      </c>
      <c r="CF5" t="s">
        <v>99</v>
      </c>
      <c r="CG5" t="s">
        <v>100</v>
      </c>
      <c r="CH5" t="s">
        <v>101</v>
      </c>
      <c r="CI5" t="s">
        <v>102</v>
      </c>
    </row>
    <row r="6" spans="1:87" x14ac:dyDescent="0.25">
      <c r="A6" s="28" t="s">
        <v>103</v>
      </c>
      <c r="B6" s="29"/>
      <c r="C6" s="29"/>
      <c r="D6" s="29"/>
      <c r="E6" s="29"/>
      <c r="F6" s="29"/>
      <c r="G6" s="29"/>
      <c r="H6" s="29"/>
      <c r="I6" s="29"/>
      <c r="J6" s="29"/>
      <c r="K6" s="29"/>
      <c r="L6" s="29"/>
      <c r="M6" s="29"/>
      <c r="N6" s="29"/>
      <c r="O6" s="29"/>
      <c r="P6" s="29"/>
      <c r="Q6" s="29"/>
      <c r="R6" s="29"/>
      <c r="S6" s="29"/>
      <c r="T6" s="29"/>
      <c r="U6" s="29"/>
      <c r="V6" s="29"/>
      <c r="W6" s="29"/>
      <c r="X6" s="29"/>
      <c r="Y6" s="29"/>
      <c r="Z6" s="29"/>
      <c r="AA6" s="29"/>
      <c r="AB6" s="29"/>
      <c r="AC6" s="29"/>
      <c r="AD6" s="29"/>
      <c r="AE6" s="29"/>
      <c r="AF6" s="29"/>
      <c r="AG6" s="29"/>
      <c r="AH6" s="29"/>
      <c r="AI6" s="29"/>
      <c r="AJ6" s="29"/>
      <c r="AK6" s="29"/>
      <c r="AL6" s="29"/>
      <c r="AM6" s="29"/>
      <c r="AN6" s="29"/>
      <c r="AO6" s="29"/>
      <c r="AP6" s="29"/>
      <c r="AQ6" s="29"/>
      <c r="AR6" s="29"/>
      <c r="AS6" s="29"/>
      <c r="AT6" s="29"/>
      <c r="AU6" s="29"/>
      <c r="AV6" s="29"/>
      <c r="AW6" s="29"/>
      <c r="AX6" s="29"/>
      <c r="AY6" s="29"/>
      <c r="AZ6" s="29"/>
      <c r="BA6" s="29"/>
      <c r="BB6" s="29"/>
      <c r="BC6" s="29"/>
      <c r="BD6" s="29"/>
      <c r="BE6" s="29"/>
      <c r="BF6" s="29"/>
      <c r="BG6" s="29"/>
      <c r="BH6" s="29"/>
      <c r="BI6" s="29"/>
      <c r="BJ6" s="29"/>
      <c r="BK6" s="29"/>
      <c r="BL6" s="29"/>
      <c r="BM6" s="29"/>
      <c r="BN6" s="29"/>
      <c r="BO6" s="29"/>
      <c r="BP6" s="29"/>
      <c r="BQ6" s="29"/>
      <c r="BR6" s="29"/>
      <c r="BS6" s="29"/>
      <c r="BT6" s="29"/>
      <c r="BU6" s="29"/>
      <c r="BV6" s="29"/>
      <c r="BW6" s="29"/>
      <c r="BX6" s="29"/>
      <c r="BY6" s="29"/>
      <c r="BZ6" s="29"/>
      <c r="CA6" s="29"/>
      <c r="CB6" s="29"/>
      <c r="CC6" s="29"/>
      <c r="CD6" s="29"/>
      <c r="CE6" s="29"/>
      <c r="CF6" s="29"/>
      <c r="CG6" s="29"/>
      <c r="CH6" s="29"/>
      <c r="CI6" s="29"/>
    </row>
    <row r="7" spans="1:87" ht="39" x14ac:dyDescent="0.25">
      <c r="A7" s="2" t="s">
        <v>104</v>
      </c>
      <c r="B7" s="2" t="s">
        <v>105</v>
      </c>
      <c r="C7" s="2" t="s">
        <v>106</v>
      </c>
      <c r="D7" s="2" t="s">
        <v>107</v>
      </c>
      <c r="E7" s="2" t="s">
        <v>108</v>
      </c>
      <c r="F7" s="2" t="s">
        <v>109</v>
      </c>
      <c r="G7" s="2" t="s">
        <v>110</v>
      </c>
      <c r="H7" s="2" t="s">
        <v>111</v>
      </c>
      <c r="I7" s="2" t="s">
        <v>112</v>
      </c>
      <c r="J7" s="2" t="s">
        <v>113</v>
      </c>
      <c r="K7" s="2" t="s">
        <v>114</v>
      </c>
      <c r="L7" s="2" t="s">
        <v>115</v>
      </c>
      <c r="M7" s="2" t="s">
        <v>116</v>
      </c>
      <c r="N7" s="2" t="s">
        <v>117</v>
      </c>
      <c r="O7" s="2" t="s">
        <v>118</v>
      </c>
      <c r="P7" s="2" t="s">
        <v>119</v>
      </c>
      <c r="Q7" s="2" t="s">
        <v>120</v>
      </c>
      <c r="R7" s="2" t="s">
        <v>121</v>
      </c>
      <c r="S7" s="2" t="s">
        <v>122</v>
      </c>
      <c r="T7" s="2" t="s">
        <v>123</v>
      </c>
      <c r="U7" s="2" t="s">
        <v>124</v>
      </c>
      <c r="V7" s="2" t="s">
        <v>125</v>
      </c>
      <c r="W7" s="2" t="s">
        <v>126</v>
      </c>
      <c r="X7" s="2" t="s">
        <v>127</v>
      </c>
      <c r="Y7" s="2" t="s">
        <v>128</v>
      </c>
      <c r="Z7" s="2" t="s">
        <v>129</v>
      </c>
      <c r="AA7" s="2" t="s">
        <v>130</v>
      </c>
      <c r="AB7" s="2" t="s">
        <v>131</v>
      </c>
      <c r="AC7" s="2" t="s">
        <v>132</v>
      </c>
      <c r="AD7" s="2" t="s">
        <v>133</v>
      </c>
      <c r="AE7" s="2" t="s">
        <v>134</v>
      </c>
      <c r="AF7" s="2" t="s">
        <v>135</v>
      </c>
      <c r="AG7" s="2" t="s">
        <v>136</v>
      </c>
      <c r="AH7" s="2" t="s">
        <v>137</v>
      </c>
      <c r="AI7" s="2" t="s">
        <v>138</v>
      </c>
      <c r="AJ7" s="2" t="s">
        <v>139</v>
      </c>
      <c r="AK7" s="2" t="s">
        <v>140</v>
      </c>
      <c r="AL7" s="2" t="s">
        <v>141</v>
      </c>
      <c r="AM7" s="2" t="s">
        <v>142</v>
      </c>
      <c r="AN7" s="2" t="s">
        <v>143</v>
      </c>
      <c r="AO7" s="2" t="s">
        <v>144</v>
      </c>
      <c r="AP7" s="2" t="s">
        <v>145</v>
      </c>
      <c r="AQ7" s="2" t="s">
        <v>146</v>
      </c>
      <c r="AR7" s="2" t="s">
        <v>147</v>
      </c>
      <c r="AS7" s="2" t="s">
        <v>148</v>
      </c>
      <c r="AT7" s="2" t="s">
        <v>149</v>
      </c>
      <c r="AU7" s="2" t="s">
        <v>150</v>
      </c>
      <c r="AV7" s="2" t="s">
        <v>151</v>
      </c>
      <c r="AW7" s="2" t="s">
        <v>152</v>
      </c>
      <c r="AX7" s="2" t="s">
        <v>153</v>
      </c>
      <c r="AY7" s="2" t="s">
        <v>154</v>
      </c>
      <c r="AZ7" s="2" t="s">
        <v>155</v>
      </c>
      <c r="BA7" s="2" t="s">
        <v>156</v>
      </c>
      <c r="BB7" s="2" t="s">
        <v>157</v>
      </c>
      <c r="BC7" s="2" t="s">
        <v>158</v>
      </c>
      <c r="BD7" s="2" t="s">
        <v>159</v>
      </c>
      <c r="BE7" s="2" t="s">
        <v>160</v>
      </c>
      <c r="BF7" s="2" t="s">
        <v>161</v>
      </c>
      <c r="BG7" s="2" t="s">
        <v>162</v>
      </c>
      <c r="BH7" s="2" t="s">
        <v>163</v>
      </c>
      <c r="BI7" s="2" t="s">
        <v>164</v>
      </c>
      <c r="BJ7" s="2" t="s">
        <v>165</v>
      </c>
      <c r="BK7" s="2" t="s">
        <v>166</v>
      </c>
      <c r="BL7" s="2" t="s">
        <v>167</v>
      </c>
      <c r="BM7" s="2" t="s">
        <v>168</v>
      </c>
      <c r="BN7" s="2" t="s">
        <v>169</v>
      </c>
      <c r="BO7" s="2" t="s">
        <v>170</v>
      </c>
      <c r="BP7" s="2" t="s">
        <v>171</v>
      </c>
      <c r="BQ7" s="2" t="s">
        <v>172</v>
      </c>
      <c r="BR7" s="2" t="s">
        <v>173</v>
      </c>
      <c r="BS7" s="2" t="s">
        <v>174</v>
      </c>
      <c r="BT7" s="2" t="s">
        <v>175</v>
      </c>
      <c r="BU7" s="2" t="s">
        <v>176</v>
      </c>
      <c r="BV7" s="2" t="s">
        <v>177</v>
      </c>
      <c r="BW7" s="2" t="s">
        <v>178</v>
      </c>
      <c r="BX7" s="2" t="s">
        <v>179</v>
      </c>
      <c r="BY7" s="2" t="s">
        <v>180</v>
      </c>
      <c r="BZ7" s="2" t="s">
        <v>181</v>
      </c>
      <c r="CA7" s="2" t="s">
        <v>182</v>
      </c>
      <c r="CB7" s="2" t="s">
        <v>183</v>
      </c>
      <c r="CC7" s="2" t="s">
        <v>184</v>
      </c>
      <c r="CD7" s="2" t="s">
        <v>185</v>
      </c>
      <c r="CE7" s="2" t="s">
        <v>186</v>
      </c>
      <c r="CF7" s="2" t="s">
        <v>187</v>
      </c>
      <c r="CG7" s="2" t="s">
        <v>188</v>
      </c>
      <c r="CH7" s="2" t="s">
        <v>189</v>
      </c>
      <c r="CI7" s="2" t="s">
        <v>190</v>
      </c>
    </row>
    <row r="8" spans="1:87" ht="76.5" x14ac:dyDescent="0.25">
      <c r="A8" s="3">
        <v>2025</v>
      </c>
      <c r="B8" s="4">
        <v>45839</v>
      </c>
      <c r="C8" s="4">
        <v>45869</v>
      </c>
      <c r="D8" s="3" t="s">
        <v>193</v>
      </c>
      <c r="E8" s="3" t="s">
        <v>199</v>
      </c>
      <c r="F8" s="3" t="s">
        <v>200</v>
      </c>
      <c r="G8" s="5">
        <v>13032</v>
      </c>
      <c r="H8" s="3" t="s">
        <v>203</v>
      </c>
      <c r="I8" s="3" t="s">
        <v>361</v>
      </c>
      <c r="J8" s="31" t="s">
        <v>557</v>
      </c>
      <c r="K8" s="3">
        <v>1</v>
      </c>
      <c r="L8" s="27" t="s">
        <v>555</v>
      </c>
      <c r="M8" s="6">
        <v>45736</v>
      </c>
      <c r="N8" s="5" t="s">
        <v>363</v>
      </c>
      <c r="O8" s="3">
        <v>1</v>
      </c>
      <c r="P8" s="6">
        <v>45736</v>
      </c>
      <c r="Q8" s="7">
        <v>1</v>
      </c>
      <c r="R8" s="7">
        <v>1</v>
      </c>
      <c r="S8" s="27" t="s">
        <v>555</v>
      </c>
      <c r="T8" s="27" t="s">
        <v>555</v>
      </c>
      <c r="U8" s="27" t="s">
        <v>555</v>
      </c>
      <c r="V8" s="27" t="s">
        <v>555</v>
      </c>
      <c r="W8" s="5" t="s">
        <v>364</v>
      </c>
      <c r="X8" s="5" t="s">
        <v>365</v>
      </c>
      <c r="Y8" s="5" t="s">
        <v>366</v>
      </c>
      <c r="Z8" s="3" t="s">
        <v>204</v>
      </c>
      <c r="AA8" s="5" t="s">
        <v>367</v>
      </c>
      <c r="AB8" s="5">
        <v>1</v>
      </c>
      <c r="AC8" s="5" t="s">
        <v>368</v>
      </c>
      <c r="AD8" s="5" t="s">
        <v>231</v>
      </c>
      <c r="AE8" s="5" t="s">
        <v>369</v>
      </c>
      <c r="AF8" s="5">
        <v>520</v>
      </c>
      <c r="AG8" s="5" t="s">
        <v>370</v>
      </c>
      <c r="AH8" s="5" t="s">
        <v>237</v>
      </c>
      <c r="AI8" s="5" t="s">
        <v>371</v>
      </c>
      <c r="AJ8" s="5">
        <v>24</v>
      </c>
      <c r="AK8" s="5" t="s">
        <v>372</v>
      </c>
      <c r="AL8" s="5">
        <v>28</v>
      </c>
      <c r="AM8" s="5" t="s">
        <v>372</v>
      </c>
      <c r="AN8" s="5">
        <v>24</v>
      </c>
      <c r="AO8" s="5" t="s">
        <v>277</v>
      </c>
      <c r="AP8" s="5">
        <v>0</v>
      </c>
      <c r="AQ8" s="3" t="s">
        <v>362</v>
      </c>
      <c r="AR8" s="3" t="s">
        <v>362</v>
      </c>
      <c r="AS8" s="3" t="s">
        <v>362</v>
      </c>
      <c r="AT8" s="3" t="s">
        <v>362</v>
      </c>
      <c r="AU8" s="3" t="s">
        <v>362</v>
      </c>
      <c r="AV8" s="5" t="s">
        <v>373</v>
      </c>
      <c r="AW8" s="5" t="s">
        <v>374</v>
      </c>
      <c r="AX8" s="5" t="s">
        <v>374</v>
      </c>
      <c r="AY8" s="5">
        <v>13032</v>
      </c>
      <c r="AZ8" s="6">
        <v>45748</v>
      </c>
      <c r="BA8" s="6">
        <v>45748</v>
      </c>
      <c r="BB8" s="6">
        <v>45748</v>
      </c>
      <c r="BC8" s="26">
        <v>2400</v>
      </c>
      <c r="BD8" s="26">
        <v>2784</v>
      </c>
      <c r="BE8" s="26">
        <v>2400</v>
      </c>
      <c r="BF8" s="26">
        <v>2784</v>
      </c>
      <c r="BG8" s="8" t="s">
        <v>375</v>
      </c>
      <c r="BH8" s="3" t="s">
        <v>362</v>
      </c>
      <c r="BI8" s="8" t="s">
        <v>376</v>
      </c>
      <c r="BJ8" s="5" t="s">
        <v>377</v>
      </c>
      <c r="BK8" s="9">
        <v>0</v>
      </c>
      <c r="BL8" s="6">
        <v>45748</v>
      </c>
      <c r="BM8" s="6">
        <v>45748</v>
      </c>
      <c r="BN8" s="27" t="s">
        <v>555</v>
      </c>
      <c r="BO8" s="27" t="s">
        <v>555</v>
      </c>
      <c r="BP8" s="5">
        <v>3821</v>
      </c>
      <c r="BQ8" s="3" t="s">
        <v>303</v>
      </c>
      <c r="BR8" s="11" t="s">
        <v>378</v>
      </c>
      <c r="BS8" s="11" t="s">
        <v>378</v>
      </c>
      <c r="BT8" s="3" t="s">
        <v>379</v>
      </c>
      <c r="BU8" s="3" t="s">
        <v>379</v>
      </c>
      <c r="BV8" s="27" t="s">
        <v>556</v>
      </c>
      <c r="BW8" s="3" t="s">
        <v>379</v>
      </c>
      <c r="BX8" s="3" t="s">
        <v>379</v>
      </c>
      <c r="BY8" s="3" t="s">
        <v>203</v>
      </c>
      <c r="BZ8" s="3">
        <v>1</v>
      </c>
      <c r="CA8" s="3" t="s">
        <v>379</v>
      </c>
      <c r="CB8" s="27" t="s">
        <v>556</v>
      </c>
      <c r="CC8" s="27" t="s">
        <v>556</v>
      </c>
      <c r="CD8" s="27" t="s">
        <v>556</v>
      </c>
      <c r="CE8" s="27" t="s">
        <v>556</v>
      </c>
      <c r="CF8" s="31" t="s">
        <v>612</v>
      </c>
      <c r="CG8" s="5" t="s">
        <v>374</v>
      </c>
      <c r="CH8" s="24">
        <v>45876</v>
      </c>
      <c r="CI8" s="10" t="s">
        <v>380</v>
      </c>
    </row>
    <row r="9" spans="1:87" ht="76.5" x14ac:dyDescent="0.25">
      <c r="A9" s="3">
        <v>2025</v>
      </c>
      <c r="B9" s="4">
        <v>45839</v>
      </c>
      <c r="C9" s="4">
        <v>45869</v>
      </c>
      <c r="D9" s="3" t="s">
        <v>193</v>
      </c>
      <c r="E9" s="3" t="s">
        <v>197</v>
      </c>
      <c r="F9" s="3" t="s">
        <v>200</v>
      </c>
      <c r="G9" s="5">
        <v>13033</v>
      </c>
      <c r="H9" s="3" t="s">
        <v>203</v>
      </c>
      <c r="I9" s="3" t="s">
        <v>361</v>
      </c>
      <c r="J9" s="31" t="s">
        <v>558</v>
      </c>
      <c r="K9" s="3">
        <v>1</v>
      </c>
      <c r="L9" s="27" t="s">
        <v>555</v>
      </c>
      <c r="M9" s="6">
        <v>45737</v>
      </c>
      <c r="N9" s="5" t="s">
        <v>381</v>
      </c>
      <c r="O9" s="3">
        <v>1</v>
      </c>
      <c r="P9" s="6">
        <v>45737</v>
      </c>
      <c r="Q9" s="7">
        <v>1</v>
      </c>
      <c r="R9" s="7">
        <v>1</v>
      </c>
      <c r="S9" s="27" t="s">
        <v>555</v>
      </c>
      <c r="T9" s="27" t="s">
        <v>555</v>
      </c>
      <c r="U9" s="27" t="s">
        <v>555</v>
      </c>
      <c r="V9" s="27" t="s">
        <v>555</v>
      </c>
      <c r="W9" s="5" t="s">
        <v>364</v>
      </c>
      <c r="X9" s="5" t="s">
        <v>365</v>
      </c>
      <c r="Y9" s="5" t="s">
        <v>366</v>
      </c>
      <c r="Z9" s="3" t="s">
        <v>204</v>
      </c>
      <c r="AA9" s="5" t="s">
        <v>367</v>
      </c>
      <c r="AB9" s="5">
        <v>1</v>
      </c>
      <c r="AC9" s="5" t="s">
        <v>368</v>
      </c>
      <c r="AD9" s="5" t="s">
        <v>231</v>
      </c>
      <c r="AE9" s="5" t="s">
        <v>369</v>
      </c>
      <c r="AF9" s="5">
        <v>520</v>
      </c>
      <c r="AG9" s="5" t="s">
        <v>370</v>
      </c>
      <c r="AH9" s="5" t="s">
        <v>237</v>
      </c>
      <c r="AI9" s="5" t="s">
        <v>371</v>
      </c>
      <c r="AJ9" s="5">
        <v>24</v>
      </c>
      <c r="AK9" s="5" t="s">
        <v>372</v>
      </c>
      <c r="AL9" s="5">
        <v>28</v>
      </c>
      <c r="AM9" s="5" t="s">
        <v>372</v>
      </c>
      <c r="AN9" s="5">
        <v>24</v>
      </c>
      <c r="AO9" s="5" t="s">
        <v>277</v>
      </c>
      <c r="AP9" s="5">
        <v>0</v>
      </c>
      <c r="AQ9" s="3" t="s">
        <v>362</v>
      </c>
      <c r="AR9" s="3" t="s">
        <v>362</v>
      </c>
      <c r="AS9" s="3" t="s">
        <v>362</v>
      </c>
      <c r="AT9" s="3" t="s">
        <v>362</v>
      </c>
      <c r="AU9" s="3" t="s">
        <v>362</v>
      </c>
      <c r="AV9" s="5" t="s">
        <v>373</v>
      </c>
      <c r="AW9" s="5" t="s">
        <v>374</v>
      </c>
      <c r="AX9" s="5" t="s">
        <v>374</v>
      </c>
      <c r="AY9" s="5">
        <v>13033</v>
      </c>
      <c r="AZ9" s="6">
        <v>45748</v>
      </c>
      <c r="BA9" s="6">
        <v>45748</v>
      </c>
      <c r="BB9" s="6">
        <v>45748</v>
      </c>
      <c r="BC9" s="26">
        <v>1260</v>
      </c>
      <c r="BD9" s="26">
        <v>1461.6</v>
      </c>
      <c r="BE9" s="26">
        <v>1260</v>
      </c>
      <c r="BF9" s="26">
        <v>1461.6</v>
      </c>
      <c r="BG9" s="8" t="s">
        <v>375</v>
      </c>
      <c r="BH9" s="3" t="s">
        <v>362</v>
      </c>
      <c r="BI9" s="8" t="s">
        <v>376</v>
      </c>
      <c r="BJ9" s="5" t="s">
        <v>382</v>
      </c>
      <c r="BK9" s="9">
        <v>0</v>
      </c>
      <c r="BL9" s="6">
        <v>45748</v>
      </c>
      <c r="BM9" s="6">
        <v>45748</v>
      </c>
      <c r="BN9" s="27" t="s">
        <v>555</v>
      </c>
      <c r="BO9" s="27" t="s">
        <v>555</v>
      </c>
      <c r="BP9" s="5">
        <v>2111</v>
      </c>
      <c r="BQ9" s="3" t="s">
        <v>303</v>
      </c>
      <c r="BR9" s="11" t="s">
        <v>378</v>
      </c>
      <c r="BS9" s="11" t="s">
        <v>378</v>
      </c>
      <c r="BT9" s="3" t="s">
        <v>383</v>
      </c>
      <c r="BU9" s="3" t="s">
        <v>383</v>
      </c>
      <c r="BV9" s="27" t="s">
        <v>556</v>
      </c>
      <c r="BW9" s="3" t="s">
        <v>383</v>
      </c>
      <c r="BX9" s="3" t="s">
        <v>383</v>
      </c>
      <c r="BY9" s="3" t="s">
        <v>203</v>
      </c>
      <c r="BZ9" s="3">
        <v>1</v>
      </c>
      <c r="CA9" s="3" t="s">
        <v>383</v>
      </c>
      <c r="CB9" s="27" t="s">
        <v>556</v>
      </c>
      <c r="CC9" s="27" t="s">
        <v>556</v>
      </c>
      <c r="CD9" s="27" t="s">
        <v>556</v>
      </c>
      <c r="CE9" s="27" t="s">
        <v>556</v>
      </c>
      <c r="CF9" s="31" t="s">
        <v>613</v>
      </c>
      <c r="CG9" s="5" t="s">
        <v>374</v>
      </c>
      <c r="CH9" s="24">
        <v>45876</v>
      </c>
      <c r="CI9" s="10" t="s">
        <v>380</v>
      </c>
    </row>
    <row r="10" spans="1:87" ht="76.5" x14ac:dyDescent="0.25">
      <c r="A10" s="3">
        <v>2025</v>
      </c>
      <c r="B10" s="4">
        <v>45839</v>
      </c>
      <c r="C10" s="4">
        <v>45869</v>
      </c>
      <c r="D10" s="3" t="s">
        <v>193</v>
      </c>
      <c r="E10" s="3" t="s">
        <v>197</v>
      </c>
      <c r="F10" s="3" t="s">
        <v>200</v>
      </c>
      <c r="G10" s="5">
        <v>13053</v>
      </c>
      <c r="H10" s="3" t="s">
        <v>203</v>
      </c>
      <c r="I10" s="3" t="s">
        <v>361</v>
      </c>
      <c r="J10" s="31" t="s">
        <v>559</v>
      </c>
      <c r="K10" s="3">
        <v>1</v>
      </c>
      <c r="L10" s="27" t="s">
        <v>555</v>
      </c>
      <c r="M10" s="6">
        <v>45740</v>
      </c>
      <c r="N10" s="5" t="s">
        <v>381</v>
      </c>
      <c r="O10" s="3">
        <v>1</v>
      </c>
      <c r="P10" s="6">
        <v>45740</v>
      </c>
      <c r="Q10" s="7">
        <v>1</v>
      </c>
      <c r="R10" s="7">
        <v>1</v>
      </c>
      <c r="S10" s="27" t="s">
        <v>555</v>
      </c>
      <c r="T10" s="27" t="s">
        <v>555</v>
      </c>
      <c r="U10" s="27" t="s">
        <v>555</v>
      </c>
      <c r="V10" s="27" t="s">
        <v>555</v>
      </c>
      <c r="W10" s="5" t="s">
        <v>384</v>
      </c>
      <c r="X10" s="5" t="s">
        <v>366</v>
      </c>
      <c r="Y10" s="5" t="s">
        <v>385</v>
      </c>
      <c r="Z10" s="5" t="s">
        <v>205</v>
      </c>
      <c r="AA10" s="5" t="s">
        <v>386</v>
      </c>
      <c r="AB10" s="5">
        <v>14</v>
      </c>
      <c r="AC10" s="5" t="s">
        <v>387</v>
      </c>
      <c r="AD10" s="5" t="s">
        <v>212</v>
      </c>
      <c r="AE10" s="5" t="s">
        <v>388</v>
      </c>
      <c r="AF10" s="5">
        <v>110</v>
      </c>
      <c r="AG10" s="5">
        <v>0</v>
      </c>
      <c r="AH10" s="5" t="s">
        <v>237</v>
      </c>
      <c r="AI10" s="5" t="s">
        <v>371</v>
      </c>
      <c r="AJ10" s="5">
        <v>24</v>
      </c>
      <c r="AK10" s="5" t="s">
        <v>372</v>
      </c>
      <c r="AL10" s="5">
        <v>28</v>
      </c>
      <c r="AM10" s="5" t="s">
        <v>372</v>
      </c>
      <c r="AN10" s="5">
        <v>24</v>
      </c>
      <c r="AO10" s="5" t="s">
        <v>277</v>
      </c>
      <c r="AP10" s="5">
        <v>78230</v>
      </c>
      <c r="AQ10" s="3" t="s">
        <v>362</v>
      </c>
      <c r="AR10" s="3" t="s">
        <v>362</v>
      </c>
      <c r="AS10" s="3" t="s">
        <v>362</v>
      </c>
      <c r="AT10" s="3" t="s">
        <v>362</v>
      </c>
      <c r="AU10" s="3" t="s">
        <v>362</v>
      </c>
      <c r="AV10" s="5" t="s">
        <v>389</v>
      </c>
      <c r="AW10" s="5" t="s">
        <v>374</v>
      </c>
      <c r="AX10" s="5" t="s">
        <v>374</v>
      </c>
      <c r="AY10" s="5">
        <v>13053</v>
      </c>
      <c r="AZ10" s="6">
        <v>45743</v>
      </c>
      <c r="BA10" s="6">
        <v>45743</v>
      </c>
      <c r="BB10" s="6">
        <v>45743</v>
      </c>
      <c r="BC10" s="26">
        <v>1050</v>
      </c>
      <c r="BD10" s="26">
        <v>1218</v>
      </c>
      <c r="BE10" s="26">
        <v>1050</v>
      </c>
      <c r="BF10" s="26">
        <v>1218</v>
      </c>
      <c r="BG10" s="8" t="s">
        <v>375</v>
      </c>
      <c r="BH10" s="3" t="s">
        <v>362</v>
      </c>
      <c r="BI10" s="8" t="s">
        <v>376</v>
      </c>
      <c r="BJ10" s="5" t="s">
        <v>390</v>
      </c>
      <c r="BK10" s="9">
        <v>0</v>
      </c>
      <c r="BL10" s="6">
        <v>45743</v>
      </c>
      <c r="BM10" s="6">
        <v>45743</v>
      </c>
      <c r="BN10" s="27" t="s">
        <v>555</v>
      </c>
      <c r="BO10" s="27" t="s">
        <v>555</v>
      </c>
      <c r="BP10" s="5">
        <v>2231</v>
      </c>
      <c r="BQ10" s="3" t="s">
        <v>303</v>
      </c>
      <c r="BR10" s="11" t="s">
        <v>378</v>
      </c>
      <c r="BS10" s="11" t="s">
        <v>378</v>
      </c>
      <c r="BT10" s="3" t="s">
        <v>383</v>
      </c>
      <c r="BU10" s="3" t="s">
        <v>383</v>
      </c>
      <c r="BV10" s="27" t="s">
        <v>556</v>
      </c>
      <c r="BW10" s="3" t="s">
        <v>383</v>
      </c>
      <c r="BX10" s="3" t="s">
        <v>383</v>
      </c>
      <c r="BY10" s="3" t="s">
        <v>203</v>
      </c>
      <c r="BZ10" s="3">
        <v>1</v>
      </c>
      <c r="CA10" s="3" t="s">
        <v>383</v>
      </c>
      <c r="CB10" s="27" t="s">
        <v>556</v>
      </c>
      <c r="CC10" s="27" t="s">
        <v>556</v>
      </c>
      <c r="CD10" s="27" t="s">
        <v>556</v>
      </c>
      <c r="CE10" s="27" t="s">
        <v>556</v>
      </c>
      <c r="CF10" s="31" t="s">
        <v>614</v>
      </c>
      <c r="CG10" s="5" t="s">
        <v>374</v>
      </c>
      <c r="CH10" s="24">
        <v>45876</v>
      </c>
      <c r="CI10" s="10" t="s">
        <v>380</v>
      </c>
    </row>
    <row r="11" spans="1:87" ht="76.5" x14ac:dyDescent="0.25">
      <c r="A11" s="3">
        <v>2025</v>
      </c>
      <c r="B11" s="4">
        <v>45839</v>
      </c>
      <c r="C11" s="4">
        <v>45869</v>
      </c>
      <c r="D11" s="3" t="s">
        <v>193</v>
      </c>
      <c r="E11" s="3" t="s">
        <v>197</v>
      </c>
      <c r="F11" s="3" t="s">
        <v>200</v>
      </c>
      <c r="G11" s="5">
        <v>13055</v>
      </c>
      <c r="H11" s="3" t="s">
        <v>203</v>
      </c>
      <c r="I11" s="3" t="s">
        <v>361</v>
      </c>
      <c r="J11" s="31" t="s">
        <v>560</v>
      </c>
      <c r="K11" s="3">
        <v>1</v>
      </c>
      <c r="L11" s="27" t="s">
        <v>555</v>
      </c>
      <c r="M11" s="6">
        <v>45740</v>
      </c>
      <c r="N11" s="5" t="s">
        <v>381</v>
      </c>
      <c r="O11" s="3">
        <v>1</v>
      </c>
      <c r="P11" s="6">
        <v>45740</v>
      </c>
      <c r="Q11" s="7">
        <v>1</v>
      </c>
      <c r="R11" s="7">
        <v>1</v>
      </c>
      <c r="S11" s="27" t="s">
        <v>555</v>
      </c>
      <c r="T11" s="27" t="s">
        <v>555</v>
      </c>
      <c r="U11" s="27" t="s">
        <v>555</v>
      </c>
      <c r="V11" s="27" t="s">
        <v>555</v>
      </c>
      <c r="W11" s="5" t="s">
        <v>384</v>
      </c>
      <c r="X11" s="5" t="s">
        <v>366</v>
      </c>
      <c r="Y11" s="5" t="s">
        <v>385</v>
      </c>
      <c r="Z11" s="5" t="s">
        <v>205</v>
      </c>
      <c r="AA11" s="5" t="s">
        <v>386</v>
      </c>
      <c r="AB11" s="5">
        <v>14</v>
      </c>
      <c r="AC11" s="5" t="s">
        <v>387</v>
      </c>
      <c r="AD11" s="5" t="s">
        <v>212</v>
      </c>
      <c r="AE11" s="5" t="s">
        <v>388</v>
      </c>
      <c r="AF11" s="5">
        <v>110</v>
      </c>
      <c r="AG11" s="5">
        <v>0</v>
      </c>
      <c r="AH11" s="5" t="s">
        <v>237</v>
      </c>
      <c r="AI11" s="5" t="s">
        <v>371</v>
      </c>
      <c r="AJ11" s="5">
        <v>24</v>
      </c>
      <c r="AK11" s="5" t="s">
        <v>372</v>
      </c>
      <c r="AL11" s="5">
        <v>28</v>
      </c>
      <c r="AM11" s="5" t="s">
        <v>372</v>
      </c>
      <c r="AN11" s="5">
        <v>24</v>
      </c>
      <c r="AO11" s="5" t="s">
        <v>277</v>
      </c>
      <c r="AP11" s="5">
        <v>78230</v>
      </c>
      <c r="AQ11" s="3" t="s">
        <v>362</v>
      </c>
      <c r="AR11" s="3" t="s">
        <v>362</v>
      </c>
      <c r="AS11" s="3" t="s">
        <v>362</v>
      </c>
      <c r="AT11" s="3" t="s">
        <v>362</v>
      </c>
      <c r="AU11" s="3" t="s">
        <v>362</v>
      </c>
      <c r="AV11" s="5" t="s">
        <v>389</v>
      </c>
      <c r="AW11" s="5" t="s">
        <v>374</v>
      </c>
      <c r="AX11" s="5" t="s">
        <v>374</v>
      </c>
      <c r="AY11" s="5">
        <v>13055</v>
      </c>
      <c r="AZ11" s="6">
        <v>45743</v>
      </c>
      <c r="BA11" s="6">
        <v>45743</v>
      </c>
      <c r="BB11" s="6">
        <v>45743</v>
      </c>
      <c r="BC11" s="26">
        <v>1800</v>
      </c>
      <c r="BD11" s="26">
        <v>2088</v>
      </c>
      <c r="BE11" s="26">
        <v>1800</v>
      </c>
      <c r="BF11" s="26">
        <v>2088</v>
      </c>
      <c r="BG11" s="8" t="s">
        <v>375</v>
      </c>
      <c r="BH11" s="3" t="s">
        <v>362</v>
      </c>
      <c r="BI11" s="8" t="s">
        <v>376</v>
      </c>
      <c r="BJ11" s="5" t="s">
        <v>391</v>
      </c>
      <c r="BK11" s="9">
        <v>0</v>
      </c>
      <c r="BL11" s="6">
        <v>45743</v>
      </c>
      <c r="BM11" s="6">
        <v>45743</v>
      </c>
      <c r="BN11" s="27" t="s">
        <v>555</v>
      </c>
      <c r="BO11" s="27" t="s">
        <v>555</v>
      </c>
      <c r="BP11" s="5">
        <v>2211</v>
      </c>
      <c r="BQ11" s="3" t="s">
        <v>303</v>
      </c>
      <c r="BR11" s="11" t="s">
        <v>378</v>
      </c>
      <c r="BS11" s="11" t="s">
        <v>378</v>
      </c>
      <c r="BT11" s="3" t="s">
        <v>383</v>
      </c>
      <c r="BU11" s="3" t="s">
        <v>383</v>
      </c>
      <c r="BV11" s="27" t="s">
        <v>556</v>
      </c>
      <c r="BW11" s="3" t="s">
        <v>383</v>
      </c>
      <c r="BX11" s="3" t="s">
        <v>383</v>
      </c>
      <c r="BY11" s="3" t="s">
        <v>203</v>
      </c>
      <c r="BZ11" s="3">
        <v>1</v>
      </c>
      <c r="CA11" s="3" t="s">
        <v>383</v>
      </c>
      <c r="CB11" s="27" t="s">
        <v>556</v>
      </c>
      <c r="CC11" s="27" t="s">
        <v>556</v>
      </c>
      <c r="CD11" s="27" t="s">
        <v>556</v>
      </c>
      <c r="CE11" s="27" t="s">
        <v>556</v>
      </c>
      <c r="CF11" s="31" t="s">
        <v>615</v>
      </c>
      <c r="CG11" s="5" t="s">
        <v>374</v>
      </c>
      <c r="CH11" s="24">
        <v>45876</v>
      </c>
      <c r="CI11" s="10" t="s">
        <v>380</v>
      </c>
    </row>
    <row r="12" spans="1:87" ht="76.5" x14ac:dyDescent="0.25">
      <c r="A12" s="3">
        <v>2025</v>
      </c>
      <c r="B12" s="4">
        <v>45839</v>
      </c>
      <c r="C12" s="4">
        <v>45869</v>
      </c>
      <c r="D12" s="3" t="s">
        <v>193</v>
      </c>
      <c r="E12" s="3" t="s">
        <v>197</v>
      </c>
      <c r="F12" s="3" t="s">
        <v>200</v>
      </c>
      <c r="G12" s="5">
        <v>13060</v>
      </c>
      <c r="H12" s="3" t="s">
        <v>203</v>
      </c>
      <c r="I12" s="3" t="s">
        <v>361</v>
      </c>
      <c r="J12" s="31" t="s">
        <v>561</v>
      </c>
      <c r="K12" s="3">
        <v>1</v>
      </c>
      <c r="L12" s="27" t="s">
        <v>555</v>
      </c>
      <c r="M12" s="6">
        <v>45742</v>
      </c>
      <c r="N12" s="5" t="s">
        <v>381</v>
      </c>
      <c r="O12" s="3">
        <v>1</v>
      </c>
      <c r="P12" s="6">
        <v>45742</v>
      </c>
      <c r="Q12" s="7">
        <v>1</v>
      </c>
      <c r="R12" s="7">
        <v>1</v>
      </c>
      <c r="S12" s="27" t="s">
        <v>555</v>
      </c>
      <c r="T12" s="27" t="s">
        <v>555</v>
      </c>
      <c r="U12" s="27" t="s">
        <v>555</v>
      </c>
      <c r="V12" s="27" t="s">
        <v>555</v>
      </c>
      <c r="W12" s="5" t="s">
        <v>364</v>
      </c>
      <c r="X12" s="5" t="s">
        <v>365</v>
      </c>
      <c r="Y12" s="5" t="s">
        <v>366</v>
      </c>
      <c r="Z12" s="3" t="s">
        <v>204</v>
      </c>
      <c r="AA12" s="5" t="s">
        <v>367</v>
      </c>
      <c r="AB12" s="5">
        <v>1</v>
      </c>
      <c r="AC12" s="5" t="s">
        <v>368</v>
      </c>
      <c r="AD12" s="5" t="s">
        <v>231</v>
      </c>
      <c r="AE12" s="5" t="s">
        <v>369</v>
      </c>
      <c r="AF12" s="5">
        <v>520</v>
      </c>
      <c r="AG12" s="5" t="s">
        <v>370</v>
      </c>
      <c r="AH12" s="5" t="s">
        <v>237</v>
      </c>
      <c r="AI12" s="5" t="s">
        <v>371</v>
      </c>
      <c r="AJ12" s="5">
        <v>24</v>
      </c>
      <c r="AK12" s="5" t="s">
        <v>372</v>
      </c>
      <c r="AL12" s="5">
        <v>28</v>
      </c>
      <c r="AM12" s="5" t="s">
        <v>372</v>
      </c>
      <c r="AN12" s="5">
        <v>24</v>
      </c>
      <c r="AO12" s="5" t="s">
        <v>277</v>
      </c>
      <c r="AP12" s="5">
        <v>0</v>
      </c>
      <c r="AQ12" s="3" t="s">
        <v>362</v>
      </c>
      <c r="AR12" s="3" t="s">
        <v>362</v>
      </c>
      <c r="AS12" s="3" t="s">
        <v>362</v>
      </c>
      <c r="AT12" s="3" t="s">
        <v>362</v>
      </c>
      <c r="AU12" s="3" t="s">
        <v>362</v>
      </c>
      <c r="AV12" s="5" t="s">
        <v>392</v>
      </c>
      <c r="AW12" s="5" t="s">
        <v>374</v>
      </c>
      <c r="AX12" s="5" t="s">
        <v>374</v>
      </c>
      <c r="AY12" s="5">
        <v>13060</v>
      </c>
      <c r="AZ12" s="6">
        <v>45755</v>
      </c>
      <c r="BA12" s="6">
        <v>45755</v>
      </c>
      <c r="BB12" s="6">
        <v>45755</v>
      </c>
      <c r="BC12" s="26">
        <v>12300</v>
      </c>
      <c r="BD12" s="26">
        <v>14268</v>
      </c>
      <c r="BE12" s="26">
        <v>12300</v>
      </c>
      <c r="BF12" s="26">
        <v>14268</v>
      </c>
      <c r="BG12" s="8" t="s">
        <v>375</v>
      </c>
      <c r="BH12" s="3" t="s">
        <v>362</v>
      </c>
      <c r="BI12" s="8" t="s">
        <v>376</v>
      </c>
      <c r="BJ12" s="5" t="s">
        <v>393</v>
      </c>
      <c r="BK12" s="9">
        <v>0</v>
      </c>
      <c r="BL12" s="6">
        <v>45755</v>
      </c>
      <c r="BM12" s="6">
        <v>45755</v>
      </c>
      <c r="BN12" s="27" t="s">
        <v>555</v>
      </c>
      <c r="BO12" s="27" t="s">
        <v>555</v>
      </c>
      <c r="BP12" s="5">
        <v>2941</v>
      </c>
      <c r="BQ12" s="3" t="s">
        <v>303</v>
      </c>
      <c r="BR12" s="11" t="s">
        <v>378</v>
      </c>
      <c r="BS12" s="11" t="s">
        <v>378</v>
      </c>
      <c r="BT12" s="3" t="s">
        <v>383</v>
      </c>
      <c r="BU12" s="3" t="s">
        <v>383</v>
      </c>
      <c r="BV12" s="27" t="s">
        <v>556</v>
      </c>
      <c r="BW12" s="3" t="s">
        <v>383</v>
      </c>
      <c r="BX12" s="3" t="s">
        <v>383</v>
      </c>
      <c r="BY12" s="3" t="s">
        <v>203</v>
      </c>
      <c r="BZ12" s="3">
        <v>1</v>
      </c>
      <c r="CA12" s="3" t="s">
        <v>383</v>
      </c>
      <c r="CB12" s="27" t="s">
        <v>556</v>
      </c>
      <c r="CC12" s="27" t="s">
        <v>556</v>
      </c>
      <c r="CD12" s="27" t="s">
        <v>556</v>
      </c>
      <c r="CE12" s="27" t="s">
        <v>556</v>
      </c>
      <c r="CF12" s="31" t="s">
        <v>616</v>
      </c>
      <c r="CG12" s="5" t="s">
        <v>374</v>
      </c>
      <c r="CH12" s="24">
        <v>45876</v>
      </c>
      <c r="CI12" s="10" t="s">
        <v>380</v>
      </c>
    </row>
    <row r="13" spans="1:87" ht="76.5" x14ac:dyDescent="0.25">
      <c r="A13" s="3">
        <v>2025</v>
      </c>
      <c r="B13" s="4">
        <v>45839</v>
      </c>
      <c r="C13" s="4">
        <v>45869</v>
      </c>
      <c r="D13" s="3" t="s">
        <v>193</v>
      </c>
      <c r="E13" s="3" t="s">
        <v>197</v>
      </c>
      <c r="F13" s="3" t="s">
        <v>200</v>
      </c>
      <c r="G13" s="5">
        <v>13063</v>
      </c>
      <c r="H13" s="3" t="s">
        <v>203</v>
      </c>
      <c r="I13" s="3" t="s">
        <v>361</v>
      </c>
      <c r="J13" s="31" t="s">
        <v>562</v>
      </c>
      <c r="K13" s="3">
        <v>1</v>
      </c>
      <c r="L13" s="27" t="s">
        <v>555</v>
      </c>
      <c r="M13" s="6">
        <v>45700</v>
      </c>
      <c r="N13" s="5" t="s">
        <v>394</v>
      </c>
      <c r="O13" s="3">
        <v>1</v>
      </c>
      <c r="P13" s="6">
        <v>45700</v>
      </c>
      <c r="Q13" s="7">
        <v>1</v>
      </c>
      <c r="R13" s="7">
        <v>1</v>
      </c>
      <c r="S13" s="27" t="s">
        <v>555</v>
      </c>
      <c r="T13" s="27" t="s">
        <v>555</v>
      </c>
      <c r="U13" s="27" t="s">
        <v>555</v>
      </c>
      <c r="V13" s="27" t="s">
        <v>555</v>
      </c>
      <c r="W13" s="5" t="s">
        <v>364</v>
      </c>
      <c r="X13" s="5" t="s">
        <v>365</v>
      </c>
      <c r="Y13" s="5" t="s">
        <v>366</v>
      </c>
      <c r="Z13" s="3" t="s">
        <v>204</v>
      </c>
      <c r="AA13" s="5" t="s">
        <v>367</v>
      </c>
      <c r="AB13" s="5">
        <v>1</v>
      </c>
      <c r="AC13" s="5" t="s">
        <v>368</v>
      </c>
      <c r="AD13" s="5" t="s">
        <v>231</v>
      </c>
      <c r="AE13" s="5" t="s">
        <v>369</v>
      </c>
      <c r="AF13" s="5">
        <v>520</v>
      </c>
      <c r="AG13" s="5" t="s">
        <v>370</v>
      </c>
      <c r="AH13" s="5" t="s">
        <v>237</v>
      </c>
      <c r="AI13" s="5" t="s">
        <v>371</v>
      </c>
      <c r="AJ13" s="5">
        <v>24</v>
      </c>
      <c r="AK13" s="5" t="s">
        <v>372</v>
      </c>
      <c r="AL13" s="5">
        <v>28</v>
      </c>
      <c r="AM13" s="5" t="s">
        <v>372</v>
      </c>
      <c r="AN13" s="5">
        <v>24</v>
      </c>
      <c r="AO13" s="5" t="s">
        <v>277</v>
      </c>
      <c r="AP13" s="5">
        <v>0</v>
      </c>
      <c r="AQ13" s="3" t="s">
        <v>362</v>
      </c>
      <c r="AR13" s="3" t="s">
        <v>362</v>
      </c>
      <c r="AS13" s="3" t="s">
        <v>362</v>
      </c>
      <c r="AT13" s="3" t="s">
        <v>362</v>
      </c>
      <c r="AU13" s="3" t="s">
        <v>362</v>
      </c>
      <c r="AV13" s="5" t="s">
        <v>395</v>
      </c>
      <c r="AW13" s="5" t="s">
        <v>374</v>
      </c>
      <c r="AX13" s="5" t="s">
        <v>374</v>
      </c>
      <c r="AY13" s="5">
        <v>13063</v>
      </c>
      <c r="AZ13" s="6">
        <v>45756</v>
      </c>
      <c r="BA13" s="6">
        <v>45756</v>
      </c>
      <c r="BB13" s="6">
        <v>45756</v>
      </c>
      <c r="BC13" s="26">
        <v>11200</v>
      </c>
      <c r="BD13" s="26">
        <v>12992</v>
      </c>
      <c r="BE13" s="26">
        <v>11200</v>
      </c>
      <c r="BF13" s="26">
        <v>12992</v>
      </c>
      <c r="BG13" s="8" t="s">
        <v>375</v>
      </c>
      <c r="BH13" s="3" t="s">
        <v>362</v>
      </c>
      <c r="BI13" s="8" t="s">
        <v>376</v>
      </c>
      <c r="BJ13" s="5" t="s">
        <v>396</v>
      </c>
      <c r="BK13" s="9">
        <v>0</v>
      </c>
      <c r="BL13" s="6">
        <v>45756</v>
      </c>
      <c r="BM13" s="6">
        <v>45756</v>
      </c>
      <c r="BN13" s="27" t="s">
        <v>555</v>
      </c>
      <c r="BO13" s="27" t="s">
        <v>555</v>
      </c>
      <c r="BP13" s="5">
        <v>5111</v>
      </c>
      <c r="BQ13" s="3" t="s">
        <v>303</v>
      </c>
      <c r="BR13" s="5" t="s">
        <v>397</v>
      </c>
      <c r="BS13" s="5" t="s">
        <v>397</v>
      </c>
      <c r="BT13" s="3" t="s">
        <v>398</v>
      </c>
      <c r="BU13" s="3" t="s">
        <v>398</v>
      </c>
      <c r="BV13" s="27" t="s">
        <v>556</v>
      </c>
      <c r="BW13" s="3" t="s">
        <v>398</v>
      </c>
      <c r="BX13" s="3" t="s">
        <v>398</v>
      </c>
      <c r="BY13" s="3" t="s">
        <v>203</v>
      </c>
      <c r="BZ13" s="3">
        <v>1</v>
      </c>
      <c r="CA13" s="3" t="s">
        <v>398</v>
      </c>
      <c r="CB13" s="27" t="s">
        <v>556</v>
      </c>
      <c r="CC13" s="27" t="s">
        <v>556</v>
      </c>
      <c r="CD13" s="27" t="s">
        <v>556</v>
      </c>
      <c r="CE13" s="27" t="s">
        <v>556</v>
      </c>
      <c r="CF13" s="31" t="s">
        <v>617</v>
      </c>
      <c r="CG13" s="5" t="s">
        <v>374</v>
      </c>
      <c r="CH13" s="24">
        <v>45876</v>
      </c>
      <c r="CI13" s="10" t="s">
        <v>380</v>
      </c>
    </row>
    <row r="14" spans="1:87" ht="76.5" x14ac:dyDescent="0.25">
      <c r="A14" s="3">
        <v>2025</v>
      </c>
      <c r="B14" s="4">
        <v>45839</v>
      </c>
      <c r="C14" s="4">
        <v>45869</v>
      </c>
      <c r="D14" s="3" t="s">
        <v>193</v>
      </c>
      <c r="E14" s="3" t="s">
        <v>197</v>
      </c>
      <c r="F14" s="3" t="s">
        <v>200</v>
      </c>
      <c r="G14" s="5">
        <v>13076</v>
      </c>
      <c r="H14" s="3" t="s">
        <v>203</v>
      </c>
      <c r="I14" s="3" t="s">
        <v>361</v>
      </c>
      <c r="J14" s="31" t="s">
        <v>563</v>
      </c>
      <c r="K14" s="3">
        <v>1</v>
      </c>
      <c r="L14" s="27" t="s">
        <v>555</v>
      </c>
      <c r="M14" s="6">
        <v>45761</v>
      </c>
      <c r="N14" s="5" t="s">
        <v>381</v>
      </c>
      <c r="O14" s="3">
        <v>1</v>
      </c>
      <c r="P14" s="6">
        <v>45761</v>
      </c>
      <c r="Q14" s="7">
        <v>1</v>
      </c>
      <c r="R14" s="7">
        <v>1</v>
      </c>
      <c r="S14" s="27" t="s">
        <v>555</v>
      </c>
      <c r="T14" s="27" t="s">
        <v>555</v>
      </c>
      <c r="U14" s="27" t="s">
        <v>555</v>
      </c>
      <c r="V14" s="27" t="s">
        <v>555</v>
      </c>
      <c r="W14" s="5" t="s">
        <v>399</v>
      </c>
      <c r="X14" s="5" t="s">
        <v>399</v>
      </c>
      <c r="Y14" s="5" t="s">
        <v>399</v>
      </c>
      <c r="Z14" s="5" t="s">
        <v>204</v>
      </c>
      <c r="AA14" s="5" t="s">
        <v>399</v>
      </c>
      <c r="AB14" s="5">
        <v>25</v>
      </c>
      <c r="AC14" s="5" t="s">
        <v>400</v>
      </c>
      <c r="AD14" s="5" t="s">
        <v>212</v>
      </c>
      <c r="AE14" s="5" t="s">
        <v>401</v>
      </c>
      <c r="AF14" s="5">
        <v>405</v>
      </c>
      <c r="AG14" s="5">
        <v>0</v>
      </c>
      <c r="AH14" s="5" t="s">
        <v>237</v>
      </c>
      <c r="AI14" s="5" t="s">
        <v>402</v>
      </c>
      <c r="AJ14" s="5">
        <v>24</v>
      </c>
      <c r="AK14" s="5" t="s">
        <v>372</v>
      </c>
      <c r="AL14" s="5">
        <v>35</v>
      </c>
      <c r="AM14" s="5" t="s">
        <v>403</v>
      </c>
      <c r="AN14" s="5">
        <v>24</v>
      </c>
      <c r="AO14" s="5" t="s">
        <v>277</v>
      </c>
      <c r="AP14" s="5">
        <v>78436</v>
      </c>
      <c r="AQ14" s="3" t="s">
        <v>362</v>
      </c>
      <c r="AR14" s="3" t="s">
        <v>362</v>
      </c>
      <c r="AS14" s="3" t="s">
        <v>362</v>
      </c>
      <c r="AT14" s="3" t="s">
        <v>362</v>
      </c>
      <c r="AU14" s="3" t="s">
        <v>362</v>
      </c>
      <c r="AV14" s="5" t="s">
        <v>373</v>
      </c>
      <c r="AW14" s="5" t="s">
        <v>374</v>
      </c>
      <c r="AX14" s="5" t="s">
        <v>374</v>
      </c>
      <c r="AY14" s="5">
        <v>13076</v>
      </c>
      <c r="AZ14" s="6">
        <v>45763</v>
      </c>
      <c r="BA14" s="6">
        <v>45763</v>
      </c>
      <c r="BB14" s="6">
        <v>45763</v>
      </c>
      <c r="BC14" s="26">
        <v>125862.08</v>
      </c>
      <c r="BD14" s="26">
        <v>146000</v>
      </c>
      <c r="BE14" s="26">
        <v>125862.08</v>
      </c>
      <c r="BF14" s="26">
        <v>146000</v>
      </c>
      <c r="BG14" s="8" t="s">
        <v>375</v>
      </c>
      <c r="BH14" s="3" t="s">
        <v>362</v>
      </c>
      <c r="BI14" s="8" t="s">
        <v>376</v>
      </c>
      <c r="BJ14" s="5" t="s">
        <v>382</v>
      </c>
      <c r="BK14" s="9">
        <v>0</v>
      </c>
      <c r="BL14" s="6">
        <v>45763</v>
      </c>
      <c r="BM14" s="6">
        <v>45763</v>
      </c>
      <c r="BN14" s="27" t="s">
        <v>555</v>
      </c>
      <c r="BO14" s="27" t="s">
        <v>555</v>
      </c>
      <c r="BP14" s="5">
        <v>2161</v>
      </c>
      <c r="BQ14" s="3" t="s">
        <v>303</v>
      </c>
      <c r="BR14" s="11" t="s">
        <v>378</v>
      </c>
      <c r="BS14" s="11" t="s">
        <v>378</v>
      </c>
      <c r="BT14" s="3" t="s">
        <v>383</v>
      </c>
      <c r="BU14" s="3" t="s">
        <v>383</v>
      </c>
      <c r="BV14" s="27" t="s">
        <v>556</v>
      </c>
      <c r="BW14" s="3" t="s">
        <v>383</v>
      </c>
      <c r="BX14" s="3" t="s">
        <v>383</v>
      </c>
      <c r="BY14" s="3" t="s">
        <v>203</v>
      </c>
      <c r="BZ14" s="3">
        <v>1</v>
      </c>
      <c r="CA14" s="3" t="s">
        <v>383</v>
      </c>
      <c r="CB14" s="27" t="s">
        <v>556</v>
      </c>
      <c r="CC14" s="27" t="s">
        <v>556</v>
      </c>
      <c r="CD14" s="27" t="s">
        <v>556</v>
      </c>
      <c r="CE14" s="27" t="s">
        <v>556</v>
      </c>
      <c r="CF14" s="31" t="s">
        <v>618</v>
      </c>
      <c r="CG14" s="5" t="s">
        <v>374</v>
      </c>
      <c r="CH14" s="24">
        <v>45876</v>
      </c>
      <c r="CI14" s="10" t="s">
        <v>380</v>
      </c>
    </row>
    <row r="15" spans="1:87" ht="76.5" x14ac:dyDescent="0.25">
      <c r="A15" s="3">
        <v>2025</v>
      </c>
      <c r="B15" s="4">
        <v>45839</v>
      </c>
      <c r="C15" s="4">
        <v>45869</v>
      </c>
      <c r="D15" s="3" t="s">
        <v>193</v>
      </c>
      <c r="E15" s="3" t="s">
        <v>198</v>
      </c>
      <c r="F15" s="3" t="s">
        <v>200</v>
      </c>
      <c r="G15" s="5">
        <v>13080</v>
      </c>
      <c r="H15" s="3" t="s">
        <v>203</v>
      </c>
      <c r="I15" s="3" t="s">
        <v>361</v>
      </c>
      <c r="J15" s="31" t="s">
        <v>564</v>
      </c>
      <c r="K15" s="3">
        <v>1</v>
      </c>
      <c r="L15" s="27" t="s">
        <v>555</v>
      </c>
      <c r="M15" s="6">
        <v>45749</v>
      </c>
      <c r="N15" s="5" t="s">
        <v>363</v>
      </c>
      <c r="O15" s="3">
        <v>1</v>
      </c>
      <c r="P15" s="6">
        <v>45749</v>
      </c>
      <c r="Q15" s="7">
        <v>1</v>
      </c>
      <c r="R15" s="7">
        <v>1</v>
      </c>
      <c r="S15" s="27" t="s">
        <v>555</v>
      </c>
      <c r="T15" s="27" t="s">
        <v>555</v>
      </c>
      <c r="U15" s="27" t="s">
        <v>555</v>
      </c>
      <c r="V15" s="27" t="s">
        <v>555</v>
      </c>
      <c r="W15" s="5" t="s">
        <v>404</v>
      </c>
      <c r="X15" s="5" t="s">
        <v>404</v>
      </c>
      <c r="Y15" s="5" t="s">
        <v>404</v>
      </c>
      <c r="Z15" s="5" t="s">
        <v>204</v>
      </c>
      <c r="AA15" s="5" t="s">
        <v>404</v>
      </c>
      <c r="AB15" s="5">
        <v>18</v>
      </c>
      <c r="AC15" s="5" t="s">
        <v>405</v>
      </c>
      <c r="AD15" s="5" t="s">
        <v>231</v>
      </c>
      <c r="AE15" s="5" t="s">
        <v>406</v>
      </c>
      <c r="AF15" s="5">
        <v>320</v>
      </c>
      <c r="AG15" s="5" t="s">
        <v>370</v>
      </c>
      <c r="AH15" s="5" t="s">
        <v>237</v>
      </c>
      <c r="AI15" s="5" t="s">
        <v>407</v>
      </c>
      <c r="AJ15" s="5">
        <v>24</v>
      </c>
      <c r="AK15" s="5" t="s">
        <v>372</v>
      </c>
      <c r="AL15" s="5">
        <v>28</v>
      </c>
      <c r="AM15" s="5" t="s">
        <v>372</v>
      </c>
      <c r="AN15" s="5">
        <v>24</v>
      </c>
      <c r="AO15" s="5" t="s">
        <v>277</v>
      </c>
      <c r="AP15" s="5">
        <v>78210</v>
      </c>
      <c r="AQ15" s="3" t="s">
        <v>362</v>
      </c>
      <c r="AR15" s="3" t="s">
        <v>362</v>
      </c>
      <c r="AS15" s="3" t="s">
        <v>362</v>
      </c>
      <c r="AT15" s="3" t="s">
        <v>362</v>
      </c>
      <c r="AU15" s="3" t="s">
        <v>362</v>
      </c>
      <c r="AV15" s="5" t="s">
        <v>373</v>
      </c>
      <c r="AW15" s="5" t="s">
        <v>374</v>
      </c>
      <c r="AX15" s="5" t="s">
        <v>374</v>
      </c>
      <c r="AY15" s="5">
        <v>13080</v>
      </c>
      <c r="AZ15" s="6">
        <v>45777</v>
      </c>
      <c r="BA15" s="6">
        <v>45777</v>
      </c>
      <c r="BB15" s="6">
        <v>45777</v>
      </c>
      <c r="BC15" s="26">
        <v>16649.95</v>
      </c>
      <c r="BD15" s="26">
        <v>19313.93</v>
      </c>
      <c r="BE15" s="26">
        <v>16649.95</v>
      </c>
      <c r="BF15" s="26">
        <v>19313.93</v>
      </c>
      <c r="BG15" s="8" t="s">
        <v>375</v>
      </c>
      <c r="BH15" s="3" t="s">
        <v>362</v>
      </c>
      <c r="BI15" s="8" t="s">
        <v>376</v>
      </c>
      <c r="BJ15" s="5" t="s">
        <v>408</v>
      </c>
      <c r="BK15" s="9">
        <v>0</v>
      </c>
      <c r="BL15" s="6">
        <v>45777</v>
      </c>
      <c r="BM15" s="6">
        <v>45777</v>
      </c>
      <c r="BN15" s="27" t="s">
        <v>555</v>
      </c>
      <c r="BO15" s="27" t="s">
        <v>555</v>
      </c>
      <c r="BP15" s="5">
        <v>3231</v>
      </c>
      <c r="BQ15" s="3" t="s">
        <v>303</v>
      </c>
      <c r="BR15" s="11" t="s">
        <v>378</v>
      </c>
      <c r="BS15" s="11" t="s">
        <v>378</v>
      </c>
      <c r="BT15" s="3" t="s">
        <v>379</v>
      </c>
      <c r="BU15" s="3" t="s">
        <v>379</v>
      </c>
      <c r="BV15" s="27" t="s">
        <v>556</v>
      </c>
      <c r="BW15" s="3" t="s">
        <v>379</v>
      </c>
      <c r="BX15" s="3" t="s">
        <v>379</v>
      </c>
      <c r="BY15" s="3" t="s">
        <v>203</v>
      </c>
      <c r="BZ15" s="3">
        <v>1</v>
      </c>
      <c r="CA15" s="3" t="s">
        <v>379</v>
      </c>
      <c r="CB15" s="27" t="s">
        <v>556</v>
      </c>
      <c r="CC15" s="27" t="s">
        <v>556</v>
      </c>
      <c r="CD15" s="27" t="s">
        <v>556</v>
      </c>
      <c r="CE15" s="27" t="s">
        <v>556</v>
      </c>
      <c r="CF15" s="31" t="s">
        <v>619</v>
      </c>
      <c r="CG15" s="5" t="s">
        <v>374</v>
      </c>
      <c r="CH15" s="24">
        <v>45876</v>
      </c>
      <c r="CI15" s="10" t="s">
        <v>380</v>
      </c>
    </row>
    <row r="16" spans="1:87" ht="76.5" x14ac:dyDescent="0.25">
      <c r="A16" s="3">
        <v>2025</v>
      </c>
      <c r="B16" s="4">
        <v>45839</v>
      </c>
      <c r="C16" s="4">
        <v>45869</v>
      </c>
      <c r="D16" s="3" t="s">
        <v>193</v>
      </c>
      <c r="E16" s="3" t="s">
        <v>199</v>
      </c>
      <c r="F16" s="3" t="s">
        <v>200</v>
      </c>
      <c r="G16" s="5">
        <v>13098</v>
      </c>
      <c r="H16" s="3" t="s">
        <v>203</v>
      </c>
      <c r="I16" s="3" t="s">
        <v>361</v>
      </c>
      <c r="J16" s="31" t="s">
        <v>565</v>
      </c>
      <c r="K16" s="3">
        <v>1</v>
      </c>
      <c r="L16" s="27" t="s">
        <v>555</v>
      </c>
      <c r="M16" s="6">
        <v>45758</v>
      </c>
      <c r="N16" s="5" t="s">
        <v>363</v>
      </c>
      <c r="O16" s="3">
        <v>1</v>
      </c>
      <c r="P16" s="6">
        <v>45758</v>
      </c>
      <c r="Q16" s="7">
        <v>1</v>
      </c>
      <c r="R16" s="7">
        <v>1</v>
      </c>
      <c r="S16" s="27" t="s">
        <v>555</v>
      </c>
      <c r="T16" s="27" t="s">
        <v>555</v>
      </c>
      <c r="U16" s="27" t="s">
        <v>555</v>
      </c>
      <c r="V16" s="27" t="s">
        <v>555</v>
      </c>
      <c r="W16" s="5" t="s">
        <v>409</v>
      </c>
      <c r="X16" s="5" t="s">
        <v>410</v>
      </c>
      <c r="Y16" s="5" t="s">
        <v>411</v>
      </c>
      <c r="Z16" s="5" t="s">
        <v>204</v>
      </c>
      <c r="AA16" s="5" t="s">
        <v>412</v>
      </c>
      <c r="AB16" s="5">
        <v>26</v>
      </c>
      <c r="AC16" s="5" t="s">
        <v>413</v>
      </c>
      <c r="AD16" s="5" t="s">
        <v>231</v>
      </c>
      <c r="AE16" s="5" t="s">
        <v>414</v>
      </c>
      <c r="AF16" s="5">
        <v>702</v>
      </c>
      <c r="AG16" s="5">
        <v>0</v>
      </c>
      <c r="AH16" s="5" t="s">
        <v>237</v>
      </c>
      <c r="AI16" s="5" t="s">
        <v>415</v>
      </c>
      <c r="AJ16" s="5">
        <v>24</v>
      </c>
      <c r="AK16" s="5" t="s">
        <v>372</v>
      </c>
      <c r="AL16" s="5">
        <v>28</v>
      </c>
      <c r="AM16" s="5" t="s">
        <v>372</v>
      </c>
      <c r="AN16" s="5">
        <v>24</v>
      </c>
      <c r="AO16" s="5" t="s">
        <v>277</v>
      </c>
      <c r="AP16" s="5">
        <v>78150</v>
      </c>
      <c r="AQ16" s="3" t="s">
        <v>362</v>
      </c>
      <c r="AR16" s="3" t="s">
        <v>362</v>
      </c>
      <c r="AS16" s="3" t="s">
        <v>362</v>
      </c>
      <c r="AT16" s="3" t="s">
        <v>362</v>
      </c>
      <c r="AU16" s="3" t="s">
        <v>362</v>
      </c>
      <c r="AV16" s="5" t="s">
        <v>373</v>
      </c>
      <c r="AW16" s="5" t="s">
        <v>374</v>
      </c>
      <c r="AX16" s="5" t="s">
        <v>374</v>
      </c>
      <c r="AY16" s="5">
        <v>13098</v>
      </c>
      <c r="AZ16" s="6">
        <v>45763</v>
      </c>
      <c r="BA16" s="6">
        <v>45763</v>
      </c>
      <c r="BB16" s="6">
        <v>45763</v>
      </c>
      <c r="BC16" s="26">
        <v>16000</v>
      </c>
      <c r="BD16" s="26">
        <v>18560</v>
      </c>
      <c r="BE16" s="26">
        <v>16000</v>
      </c>
      <c r="BF16" s="26">
        <v>18560</v>
      </c>
      <c r="BG16" s="8" t="s">
        <v>375</v>
      </c>
      <c r="BH16" s="3" t="s">
        <v>362</v>
      </c>
      <c r="BI16" s="8" t="s">
        <v>376</v>
      </c>
      <c r="BJ16" s="5" t="s">
        <v>416</v>
      </c>
      <c r="BK16" s="9">
        <v>0</v>
      </c>
      <c r="BL16" s="6">
        <v>45763</v>
      </c>
      <c r="BM16" s="6">
        <v>45763</v>
      </c>
      <c r="BN16" s="27" t="s">
        <v>555</v>
      </c>
      <c r="BO16" s="27" t="s">
        <v>555</v>
      </c>
      <c r="BP16" s="5">
        <v>3551</v>
      </c>
      <c r="BQ16" s="3" t="s">
        <v>303</v>
      </c>
      <c r="BR16" s="11" t="s">
        <v>378</v>
      </c>
      <c r="BS16" s="11" t="s">
        <v>378</v>
      </c>
      <c r="BT16" s="3" t="s">
        <v>379</v>
      </c>
      <c r="BU16" s="3" t="s">
        <v>379</v>
      </c>
      <c r="BV16" s="27" t="s">
        <v>556</v>
      </c>
      <c r="BW16" s="3" t="s">
        <v>379</v>
      </c>
      <c r="BX16" s="3" t="s">
        <v>379</v>
      </c>
      <c r="BY16" s="3" t="s">
        <v>203</v>
      </c>
      <c r="BZ16" s="3">
        <v>1</v>
      </c>
      <c r="CA16" s="3" t="s">
        <v>379</v>
      </c>
      <c r="CB16" s="27" t="s">
        <v>556</v>
      </c>
      <c r="CC16" s="27" t="s">
        <v>556</v>
      </c>
      <c r="CD16" s="27" t="s">
        <v>556</v>
      </c>
      <c r="CE16" s="27" t="s">
        <v>556</v>
      </c>
      <c r="CF16" s="31" t="s">
        <v>620</v>
      </c>
      <c r="CG16" s="5" t="s">
        <v>374</v>
      </c>
      <c r="CH16" s="24">
        <v>45876</v>
      </c>
      <c r="CI16" s="10" t="s">
        <v>380</v>
      </c>
    </row>
    <row r="17" spans="1:87" ht="76.5" x14ac:dyDescent="0.25">
      <c r="A17" s="3">
        <v>2025</v>
      </c>
      <c r="B17" s="4">
        <v>45839</v>
      </c>
      <c r="C17" s="4">
        <v>45869</v>
      </c>
      <c r="D17" s="3" t="s">
        <v>193</v>
      </c>
      <c r="E17" s="3" t="s">
        <v>199</v>
      </c>
      <c r="F17" s="3" t="s">
        <v>200</v>
      </c>
      <c r="G17" s="5">
        <v>13101</v>
      </c>
      <c r="H17" s="3" t="s">
        <v>203</v>
      </c>
      <c r="I17" s="3" t="s">
        <v>361</v>
      </c>
      <c r="J17" s="31" t="s">
        <v>566</v>
      </c>
      <c r="K17" s="3">
        <v>1</v>
      </c>
      <c r="L17" s="27" t="s">
        <v>555</v>
      </c>
      <c r="M17" s="6">
        <v>45765</v>
      </c>
      <c r="N17" s="5" t="s">
        <v>363</v>
      </c>
      <c r="O17" s="3">
        <v>1</v>
      </c>
      <c r="P17" s="6">
        <v>45765</v>
      </c>
      <c r="Q17" s="7">
        <v>1</v>
      </c>
      <c r="R17" s="7">
        <v>1</v>
      </c>
      <c r="S17" s="27" t="s">
        <v>555</v>
      </c>
      <c r="T17" s="27" t="s">
        <v>555</v>
      </c>
      <c r="U17" s="27" t="s">
        <v>555</v>
      </c>
      <c r="V17" s="27" t="s">
        <v>555</v>
      </c>
      <c r="W17" s="5" t="s">
        <v>409</v>
      </c>
      <c r="X17" s="5" t="s">
        <v>410</v>
      </c>
      <c r="Y17" s="5" t="s">
        <v>411</v>
      </c>
      <c r="Z17" s="5" t="s">
        <v>204</v>
      </c>
      <c r="AA17" s="5" t="s">
        <v>412</v>
      </c>
      <c r="AB17" s="5">
        <v>26</v>
      </c>
      <c r="AC17" s="5" t="s">
        <v>413</v>
      </c>
      <c r="AD17" s="5" t="s">
        <v>231</v>
      </c>
      <c r="AE17" s="5" t="s">
        <v>414</v>
      </c>
      <c r="AF17" s="5">
        <v>702</v>
      </c>
      <c r="AG17" s="5">
        <v>0</v>
      </c>
      <c r="AH17" s="5" t="s">
        <v>237</v>
      </c>
      <c r="AI17" s="5" t="s">
        <v>415</v>
      </c>
      <c r="AJ17" s="5">
        <v>24</v>
      </c>
      <c r="AK17" s="5" t="s">
        <v>372</v>
      </c>
      <c r="AL17" s="5">
        <v>28</v>
      </c>
      <c r="AM17" s="5" t="s">
        <v>372</v>
      </c>
      <c r="AN17" s="5">
        <v>24</v>
      </c>
      <c r="AO17" s="5" t="s">
        <v>277</v>
      </c>
      <c r="AP17" s="5">
        <v>78150</v>
      </c>
      <c r="AQ17" s="3" t="s">
        <v>362</v>
      </c>
      <c r="AR17" s="3" t="s">
        <v>362</v>
      </c>
      <c r="AS17" s="3" t="s">
        <v>362</v>
      </c>
      <c r="AT17" s="3" t="s">
        <v>362</v>
      </c>
      <c r="AU17" s="3" t="s">
        <v>362</v>
      </c>
      <c r="AV17" s="5" t="s">
        <v>373</v>
      </c>
      <c r="AW17" s="5" t="s">
        <v>374</v>
      </c>
      <c r="AX17" s="5" t="s">
        <v>374</v>
      </c>
      <c r="AY17" s="5">
        <v>13101</v>
      </c>
      <c r="AZ17" s="6">
        <v>45769</v>
      </c>
      <c r="BA17" s="6">
        <v>45769</v>
      </c>
      <c r="BB17" s="6">
        <v>45769</v>
      </c>
      <c r="BC17" s="26">
        <v>6100</v>
      </c>
      <c r="BD17" s="26">
        <v>7076</v>
      </c>
      <c r="BE17" s="26">
        <v>6100</v>
      </c>
      <c r="BF17" s="26">
        <v>7076</v>
      </c>
      <c r="BG17" s="8" t="s">
        <v>375</v>
      </c>
      <c r="BH17" s="3" t="s">
        <v>362</v>
      </c>
      <c r="BI17" s="8" t="s">
        <v>376</v>
      </c>
      <c r="BJ17" s="5" t="s">
        <v>416</v>
      </c>
      <c r="BK17" s="9">
        <v>0</v>
      </c>
      <c r="BL17" s="6">
        <v>45769</v>
      </c>
      <c r="BM17" s="6">
        <v>45769</v>
      </c>
      <c r="BN17" s="27" t="s">
        <v>555</v>
      </c>
      <c r="BO17" s="27" t="s">
        <v>555</v>
      </c>
      <c r="BP17" s="5">
        <v>3551</v>
      </c>
      <c r="BQ17" s="3" t="s">
        <v>303</v>
      </c>
      <c r="BR17" s="11" t="s">
        <v>378</v>
      </c>
      <c r="BS17" s="11" t="s">
        <v>378</v>
      </c>
      <c r="BT17" s="3" t="s">
        <v>379</v>
      </c>
      <c r="BU17" s="3" t="s">
        <v>379</v>
      </c>
      <c r="BV17" s="27" t="s">
        <v>556</v>
      </c>
      <c r="BW17" s="3" t="s">
        <v>379</v>
      </c>
      <c r="BX17" s="3" t="s">
        <v>379</v>
      </c>
      <c r="BY17" s="3" t="s">
        <v>203</v>
      </c>
      <c r="BZ17" s="3">
        <v>1</v>
      </c>
      <c r="CA17" s="3" t="s">
        <v>379</v>
      </c>
      <c r="CB17" s="27" t="s">
        <v>556</v>
      </c>
      <c r="CC17" s="27" t="s">
        <v>556</v>
      </c>
      <c r="CD17" s="27" t="s">
        <v>556</v>
      </c>
      <c r="CE17" s="27" t="s">
        <v>556</v>
      </c>
      <c r="CF17" s="31" t="s">
        <v>621</v>
      </c>
      <c r="CG17" s="5" t="s">
        <v>374</v>
      </c>
      <c r="CH17" s="24">
        <v>45876</v>
      </c>
      <c r="CI17" s="10" t="s">
        <v>380</v>
      </c>
    </row>
    <row r="18" spans="1:87" ht="76.5" x14ac:dyDescent="0.25">
      <c r="A18" s="3">
        <v>2025</v>
      </c>
      <c r="B18" s="4">
        <v>45839</v>
      </c>
      <c r="C18" s="4">
        <v>45869</v>
      </c>
      <c r="D18" s="3" t="s">
        <v>193</v>
      </c>
      <c r="E18" s="3" t="s">
        <v>199</v>
      </c>
      <c r="F18" s="3" t="s">
        <v>200</v>
      </c>
      <c r="G18" s="5">
        <v>13102</v>
      </c>
      <c r="H18" s="3" t="s">
        <v>203</v>
      </c>
      <c r="I18" s="3" t="s">
        <v>361</v>
      </c>
      <c r="J18" s="31" t="s">
        <v>567</v>
      </c>
      <c r="K18" s="3">
        <v>1</v>
      </c>
      <c r="L18" s="27" t="s">
        <v>555</v>
      </c>
      <c r="M18" s="6">
        <v>45769</v>
      </c>
      <c r="N18" s="5" t="s">
        <v>363</v>
      </c>
      <c r="O18" s="3">
        <v>1</v>
      </c>
      <c r="P18" s="6">
        <v>45769</v>
      </c>
      <c r="Q18" s="7">
        <v>1</v>
      </c>
      <c r="R18" s="7">
        <v>1</v>
      </c>
      <c r="S18" s="27" t="s">
        <v>555</v>
      </c>
      <c r="T18" s="27" t="s">
        <v>555</v>
      </c>
      <c r="U18" s="27" t="s">
        <v>555</v>
      </c>
      <c r="V18" s="27" t="s">
        <v>555</v>
      </c>
      <c r="W18" s="5" t="s">
        <v>409</v>
      </c>
      <c r="X18" s="5" t="s">
        <v>410</v>
      </c>
      <c r="Y18" s="5" t="s">
        <v>411</v>
      </c>
      <c r="Z18" s="5" t="s">
        <v>204</v>
      </c>
      <c r="AA18" s="5" t="s">
        <v>412</v>
      </c>
      <c r="AB18" s="5">
        <v>26</v>
      </c>
      <c r="AC18" s="5" t="s">
        <v>413</v>
      </c>
      <c r="AD18" s="5" t="s">
        <v>231</v>
      </c>
      <c r="AE18" s="5" t="s">
        <v>414</v>
      </c>
      <c r="AF18" s="5">
        <v>702</v>
      </c>
      <c r="AG18" s="5">
        <v>0</v>
      </c>
      <c r="AH18" s="5" t="s">
        <v>237</v>
      </c>
      <c r="AI18" s="5" t="s">
        <v>415</v>
      </c>
      <c r="AJ18" s="5">
        <v>24</v>
      </c>
      <c r="AK18" s="5" t="s">
        <v>372</v>
      </c>
      <c r="AL18" s="5">
        <v>28</v>
      </c>
      <c r="AM18" s="5" t="s">
        <v>372</v>
      </c>
      <c r="AN18" s="5">
        <v>24</v>
      </c>
      <c r="AO18" s="5" t="s">
        <v>277</v>
      </c>
      <c r="AP18" s="5">
        <v>78150</v>
      </c>
      <c r="AQ18" s="3" t="s">
        <v>362</v>
      </c>
      <c r="AR18" s="3" t="s">
        <v>362</v>
      </c>
      <c r="AS18" s="3" t="s">
        <v>362</v>
      </c>
      <c r="AT18" s="3" t="s">
        <v>362</v>
      </c>
      <c r="AU18" s="3" t="s">
        <v>362</v>
      </c>
      <c r="AV18" s="5" t="s">
        <v>373</v>
      </c>
      <c r="AW18" s="5" t="s">
        <v>374</v>
      </c>
      <c r="AX18" s="5" t="s">
        <v>374</v>
      </c>
      <c r="AY18" s="5">
        <v>13102</v>
      </c>
      <c r="AZ18" s="6">
        <v>45772</v>
      </c>
      <c r="BA18" s="6">
        <v>45772</v>
      </c>
      <c r="BB18" s="6">
        <v>45772</v>
      </c>
      <c r="BC18" s="26">
        <v>8350</v>
      </c>
      <c r="BD18" s="26">
        <v>9686</v>
      </c>
      <c r="BE18" s="26">
        <v>8350</v>
      </c>
      <c r="BF18" s="26">
        <v>9686</v>
      </c>
      <c r="BG18" s="8" t="s">
        <v>375</v>
      </c>
      <c r="BH18" s="3" t="s">
        <v>362</v>
      </c>
      <c r="BI18" s="8" t="s">
        <v>376</v>
      </c>
      <c r="BJ18" s="5" t="s">
        <v>416</v>
      </c>
      <c r="BK18" s="9">
        <v>0</v>
      </c>
      <c r="BL18" s="6">
        <v>45772</v>
      </c>
      <c r="BM18" s="6">
        <v>45772</v>
      </c>
      <c r="BN18" s="27" t="s">
        <v>555</v>
      </c>
      <c r="BO18" s="27" t="s">
        <v>555</v>
      </c>
      <c r="BP18" s="5">
        <v>3551</v>
      </c>
      <c r="BQ18" s="3" t="s">
        <v>303</v>
      </c>
      <c r="BR18" s="11" t="s">
        <v>378</v>
      </c>
      <c r="BS18" s="11" t="s">
        <v>378</v>
      </c>
      <c r="BT18" s="3" t="s">
        <v>379</v>
      </c>
      <c r="BU18" s="3" t="s">
        <v>379</v>
      </c>
      <c r="BV18" s="27" t="s">
        <v>556</v>
      </c>
      <c r="BW18" s="3" t="s">
        <v>379</v>
      </c>
      <c r="BX18" s="3" t="s">
        <v>379</v>
      </c>
      <c r="BY18" s="3" t="s">
        <v>203</v>
      </c>
      <c r="BZ18" s="3">
        <v>1</v>
      </c>
      <c r="CA18" s="3" t="s">
        <v>379</v>
      </c>
      <c r="CB18" s="27" t="s">
        <v>556</v>
      </c>
      <c r="CC18" s="27" t="s">
        <v>556</v>
      </c>
      <c r="CD18" s="27" t="s">
        <v>556</v>
      </c>
      <c r="CE18" s="27" t="s">
        <v>556</v>
      </c>
      <c r="CF18" s="31" t="s">
        <v>622</v>
      </c>
      <c r="CG18" s="5" t="s">
        <v>374</v>
      </c>
      <c r="CH18" s="24">
        <v>45876</v>
      </c>
      <c r="CI18" s="10" t="s">
        <v>380</v>
      </c>
    </row>
    <row r="19" spans="1:87" ht="76.5" x14ac:dyDescent="0.25">
      <c r="A19" s="3">
        <v>2025</v>
      </c>
      <c r="B19" s="4">
        <v>45839</v>
      </c>
      <c r="C19" s="4">
        <v>45869</v>
      </c>
      <c r="D19" s="3" t="s">
        <v>193</v>
      </c>
      <c r="E19" s="3" t="s">
        <v>199</v>
      </c>
      <c r="F19" s="3" t="s">
        <v>200</v>
      </c>
      <c r="G19" s="5">
        <v>13106</v>
      </c>
      <c r="H19" s="3" t="s">
        <v>203</v>
      </c>
      <c r="I19" s="3" t="s">
        <v>361</v>
      </c>
      <c r="J19" s="31" t="s">
        <v>568</v>
      </c>
      <c r="K19" s="3">
        <v>1</v>
      </c>
      <c r="L19" s="27" t="s">
        <v>555</v>
      </c>
      <c r="M19" s="6">
        <v>45770</v>
      </c>
      <c r="N19" s="5" t="s">
        <v>363</v>
      </c>
      <c r="O19" s="3">
        <v>1</v>
      </c>
      <c r="P19" s="6">
        <v>45770</v>
      </c>
      <c r="Q19" s="7">
        <v>1</v>
      </c>
      <c r="R19" s="7">
        <v>1</v>
      </c>
      <c r="S19" s="27" t="s">
        <v>555</v>
      </c>
      <c r="T19" s="27" t="s">
        <v>555</v>
      </c>
      <c r="U19" s="27" t="s">
        <v>555</v>
      </c>
      <c r="V19" s="27" t="s">
        <v>555</v>
      </c>
      <c r="W19" s="5" t="s">
        <v>409</v>
      </c>
      <c r="X19" s="5" t="s">
        <v>410</v>
      </c>
      <c r="Y19" s="5" t="s">
        <v>411</v>
      </c>
      <c r="Z19" s="5" t="s">
        <v>204</v>
      </c>
      <c r="AA19" s="5" t="s">
        <v>412</v>
      </c>
      <c r="AB19" s="5">
        <v>26</v>
      </c>
      <c r="AC19" s="5" t="s">
        <v>413</v>
      </c>
      <c r="AD19" s="5" t="s">
        <v>231</v>
      </c>
      <c r="AE19" s="5" t="s">
        <v>414</v>
      </c>
      <c r="AF19" s="5">
        <v>702</v>
      </c>
      <c r="AG19" s="5">
        <v>0</v>
      </c>
      <c r="AH19" s="5" t="s">
        <v>237</v>
      </c>
      <c r="AI19" s="5" t="s">
        <v>415</v>
      </c>
      <c r="AJ19" s="5">
        <v>24</v>
      </c>
      <c r="AK19" s="5" t="s">
        <v>372</v>
      </c>
      <c r="AL19" s="5">
        <v>28</v>
      </c>
      <c r="AM19" s="5" t="s">
        <v>372</v>
      </c>
      <c r="AN19" s="5">
        <v>24</v>
      </c>
      <c r="AO19" s="5" t="s">
        <v>277</v>
      </c>
      <c r="AP19" s="5">
        <v>78150</v>
      </c>
      <c r="AQ19" s="3" t="s">
        <v>362</v>
      </c>
      <c r="AR19" s="3" t="s">
        <v>362</v>
      </c>
      <c r="AS19" s="3" t="s">
        <v>362</v>
      </c>
      <c r="AT19" s="3" t="s">
        <v>362</v>
      </c>
      <c r="AU19" s="3" t="s">
        <v>362</v>
      </c>
      <c r="AV19" s="5" t="s">
        <v>373</v>
      </c>
      <c r="AW19" s="5" t="s">
        <v>374</v>
      </c>
      <c r="AX19" s="5" t="s">
        <v>374</v>
      </c>
      <c r="AY19" s="5">
        <v>13106</v>
      </c>
      <c r="AZ19" s="6">
        <v>45776</v>
      </c>
      <c r="BA19" s="6">
        <v>45776</v>
      </c>
      <c r="BB19" s="6">
        <v>45776</v>
      </c>
      <c r="BC19" s="26">
        <v>10750</v>
      </c>
      <c r="BD19" s="26">
        <v>12470</v>
      </c>
      <c r="BE19" s="26">
        <v>10750</v>
      </c>
      <c r="BF19" s="26">
        <v>12470</v>
      </c>
      <c r="BG19" s="8" t="s">
        <v>375</v>
      </c>
      <c r="BH19" s="3" t="s">
        <v>362</v>
      </c>
      <c r="BI19" s="8" t="s">
        <v>376</v>
      </c>
      <c r="BJ19" s="5" t="s">
        <v>416</v>
      </c>
      <c r="BK19" s="9">
        <v>0</v>
      </c>
      <c r="BL19" s="6">
        <v>45776</v>
      </c>
      <c r="BM19" s="6">
        <v>45776</v>
      </c>
      <c r="BN19" s="27" t="s">
        <v>555</v>
      </c>
      <c r="BO19" s="27" t="s">
        <v>555</v>
      </c>
      <c r="BP19" s="5">
        <v>3551</v>
      </c>
      <c r="BQ19" s="3" t="s">
        <v>303</v>
      </c>
      <c r="BR19" s="11" t="s">
        <v>378</v>
      </c>
      <c r="BS19" s="11" t="s">
        <v>378</v>
      </c>
      <c r="BT19" s="3" t="s">
        <v>379</v>
      </c>
      <c r="BU19" s="3" t="s">
        <v>379</v>
      </c>
      <c r="BV19" s="27" t="s">
        <v>556</v>
      </c>
      <c r="BW19" s="3" t="s">
        <v>379</v>
      </c>
      <c r="BX19" s="3" t="s">
        <v>379</v>
      </c>
      <c r="BY19" s="3" t="s">
        <v>203</v>
      </c>
      <c r="BZ19" s="3">
        <v>1</v>
      </c>
      <c r="CA19" s="3" t="s">
        <v>379</v>
      </c>
      <c r="CB19" s="27" t="s">
        <v>556</v>
      </c>
      <c r="CC19" s="27" t="s">
        <v>556</v>
      </c>
      <c r="CD19" s="27" t="s">
        <v>556</v>
      </c>
      <c r="CE19" s="27" t="s">
        <v>556</v>
      </c>
      <c r="CF19" s="31" t="s">
        <v>623</v>
      </c>
      <c r="CG19" s="5" t="s">
        <v>374</v>
      </c>
      <c r="CH19" s="24">
        <v>45876</v>
      </c>
      <c r="CI19" s="10" t="s">
        <v>380</v>
      </c>
    </row>
    <row r="20" spans="1:87" ht="76.5" x14ac:dyDescent="0.25">
      <c r="A20" s="3">
        <v>2025</v>
      </c>
      <c r="B20" s="4">
        <v>45839</v>
      </c>
      <c r="C20" s="4">
        <v>45869</v>
      </c>
      <c r="D20" s="3" t="s">
        <v>193</v>
      </c>
      <c r="E20" s="3" t="s">
        <v>198</v>
      </c>
      <c r="F20" s="3" t="s">
        <v>200</v>
      </c>
      <c r="G20" s="5">
        <v>13108</v>
      </c>
      <c r="H20" s="3" t="s">
        <v>203</v>
      </c>
      <c r="I20" s="3" t="s">
        <v>361</v>
      </c>
      <c r="J20" s="31" t="s">
        <v>569</v>
      </c>
      <c r="K20" s="3">
        <v>1</v>
      </c>
      <c r="L20" s="27" t="s">
        <v>555</v>
      </c>
      <c r="M20" s="6">
        <v>45783</v>
      </c>
      <c r="N20" s="5" t="s">
        <v>363</v>
      </c>
      <c r="O20" s="3">
        <v>1</v>
      </c>
      <c r="P20" s="6">
        <v>45783</v>
      </c>
      <c r="Q20" s="7">
        <v>1</v>
      </c>
      <c r="R20" s="7">
        <v>1</v>
      </c>
      <c r="S20" s="27" t="s">
        <v>555</v>
      </c>
      <c r="T20" s="27" t="s">
        <v>555</v>
      </c>
      <c r="U20" s="27" t="s">
        <v>555</v>
      </c>
      <c r="V20" s="27" t="s">
        <v>555</v>
      </c>
      <c r="W20" s="5" t="s">
        <v>404</v>
      </c>
      <c r="X20" s="5" t="s">
        <v>404</v>
      </c>
      <c r="Y20" s="5" t="s">
        <v>404</v>
      </c>
      <c r="Z20" s="5" t="s">
        <v>204</v>
      </c>
      <c r="AA20" s="5" t="s">
        <v>404</v>
      </c>
      <c r="AB20" s="5">
        <v>18</v>
      </c>
      <c r="AC20" s="5" t="s">
        <v>405</v>
      </c>
      <c r="AD20" s="5" t="s">
        <v>231</v>
      </c>
      <c r="AE20" s="5" t="s">
        <v>406</v>
      </c>
      <c r="AF20" s="5">
        <v>320</v>
      </c>
      <c r="AG20" s="5" t="s">
        <v>370</v>
      </c>
      <c r="AH20" s="5" t="s">
        <v>237</v>
      </c>
      <c r="AI20" s="5" t="s">
        <v>407</v>
      </c>
      <c r="AJ20" s="5">
        <v>24</v>
      </c>
      <c r="AK20" s="5" t="s">
        <v>372</v>
      </c>
      <c r="AL20" s="5">
        <v>28</v>
      </c>
      <c r="AM20" s="5" t="s">
        <v>372</v>
      </c>
      <c r="AN20" s="5">
        <v>24</v>
      </c>
      <c r="AO20" s="5" t="s">
        <v>277</v>
      </c>
      <c r="AP20" s="5">
        <v>78210</v>
      </c>
      <c r="AQ20" s="3" t="s">
        <v>362</v>
      </c>
      <c r="AR20" s="3" t="s">
        <v>362</v>
      </c>
      <c r="AS20" s="3" t="s">
        <v>362</v>
      </c>
      <c r="AT20" s="3" t="s">
        <v>362</v>
      </c>
      <c r="AU20" s="3" t="s">
        <v>362</v>
      </c>
      <c r="AV20" s="5" t="s">
        <v>373</v>
      </c>
      <c r="AW20" s="5" t="s">
        <v>374</v>
      </c>
      <c r="AX20" s="5" t="s">
        <v>374</v>
      </c>
      <c r="AY20" s="5">
        <v>13108</v>
      </c>
      <c r="AZ20" s="6">
        <v>45810</v>
      </c>
      <c r="BA20" s="6">
        <v>45810</v>
      </c>
      <c r="BB20" s="6">
        <v>45810</v>
      </c>
      <c r="BC20" s="26">
        <v>20879.72</v>
      </c>
      <c r="BD20" s="26">
        <v>24220.48</v>
      </c>
      <c r="BE20" s="26">
        <v>20879.72</v>
      </c>
      <c r="BF20" s="26">
        <v>24220.48</v>
      </c>
      <c r="BG20" s="8" t="s">
        <v>375</v>
      </c>
      <c r="BH20" s="3" t="s">
        <v>362</v>
      </c>
      <c r="BI20" s="8" t="s">
        <v>376</v>
      </c>
      <c r="BJ20" s="5" t="s">
        <v>408</v>
      </c>
      <c r="BK20" s="9">
        <v>0</v>
      </c>
      <c r="BL20" s="6">
        <v>45810</v>
      </c>
      <c r="BM20" s="6">
        <v>45810</v>
      </c>
      <c r="BN20" s="27" t="s">
        <v>555</v>
      </c>
      <c r="BO20" s="27" t="s">
        <v>555</v>
      </c>
      <c r="BP20" s="5">
        <v>3231</v>
      </c>
      <c r="BQ20" s="3" t="s">
        <v>303</v>
      </c>
      <c r="BR20" s="11" t="s">
        <v>378</v>
      </c>
      <c r="BS20" s="11" t="s">
        <v>378</v>
      </c>
      <c r="BT20" s="3" t="s">
        <v>379</v>
      </c>
      <c r="BU20" s="3" t="s">
        <v>379</v>
      </c>
      <c r="BV20" s="27" t="s">
        <v>556</v>
      </c>
      <c r="BW20" s="3" t="s">
        <v>379</v>
      </c>
      <c r="BX20" s="3" t="s">
        <v>379</v>
      </c>
      <c r="BY20" s="3" t="s">
        <v>203</v>
      </c>
      <c r="BZ20" s="3">
        <v>1</v>
      </c>
      <c r="CA20" s="3" t="s">
        <v>379</v>
      </c>
      <c r="CB20" s="27" t="s">
        <v>556</v>
      </c>
      <c r="CC20" s="27" t="s">
        <v>556</v>
      </c>
      <c r="CD20" s="27" t="s">
        <v>556</v>
      </c>
      <c r="CE20" s="27" t="s">
        <v>556</v>
      </c>
      <c r="CF20" s="31" t="s">
        <v>624</v>
      </c>
      <c r="CG20" s="5" t="s">
        <v>374</v>
      </c>
      <c r="CH20" s="24">
        <v>45876</v>
      </c>
      <c r="CI20" s="10" t="s">
        <v>380</v>
      </c>
    </row>
    <row r="21" spans="1:87" ht="76.5" x14ac:dyDescent="0.25">
      <c r="A21" s="3">
        <v>2025</v>
      </c>
      <c r="B21" s="4">
        <v>45839</v>
      </c>
      <c r="C21" s="4">
        <v>45869</v>
      </c>
      <c r="D21" s="3" t="s">
        <v>193</v>
      </c>
      <c r="E21" s="3" t="s">
        <v>197</v>
      </c>
      <c r="F21" s="3" t="s">
        <v>200</v>
      </c>
      <c r="G21" s="5">
        <v>13113</v>
      </c>
      <c r="H21" s="3" t="s">
        <v>203</v>
      </c>
      <c r="I21" s="3" t="s">
        <v>361</v>
      </c>
      <c r="J21" s="31" t="s">
        <v>570</v>
      </c>
      <c r="K21" s="3">
        <v>1</v>
      </c>
      <c r="L21" s="27" t="s">
        <v>555</v>
      </c>
      <c r="M21" s="6">
        <v>45757</v>
      </c>
      <c r="N21" s="5" t="s">
        <v>381</v>
      </c>
      <c r="O21" s="3">
        <v>1</v>
      </c>
      <c r="P21" s="6">
        <v>45757</v>
      </c>
      <c r="Q21" s="7">
        <v>1</v>
      </c>
      <c r="R21" s="7">
        <v>1</v>
      </c>
      <c r="S21" s="27" t="s">
        <v>555</v>
      </c>
      <c r="T21" s="27" t="s">
        <v>555</v>
      </c>
      <c r="U21" s="27" t="s">
        <v>555</v>
      </c>
      <c r="V21" s="27" t="s">
        <v>555</v>
      </c>
      <c r="W21" s="5" t="s">
        <v>384</v>
      </c>
      <c r="X21" s="5" t="s">
        <v>366</v>
      </c>
      <c r="Y21" s="5" t="s">
        <v>385</v>
      </c>
      <c r="Z21" s="5" t="s">
        <v>205</v>
      </c>
      <c r="AA21" s="5" t="s">
        <v>386</v>
      </c>
      <c r="AB21" s="5">
        <v>14</v>
      </c>
      <c r="AC21" s="5" t="s">
        <v>387</v>
      </c>
      <c r="AD21" s="5" t="s">
        <v>212</v>
      </c>
      <c r="AE21" s="5" t="s">
        <v>388</v>
      </c>
      <c r="AF21" s="5">
        <v>110</v>
      </c>
      <c r="AG21" s="5">
        <v>0</v>
      </c>
      <c r="AH21" s="5" t="s">
        <v>237</v>
      </c>
      <c r="AI21" s="5" t="s">
        <v>371</v>
      </c>
      <c r="AJ21" s="5">
        <v>24</v>
      </c>
      <c r="AK21" s="5" t="s">
        <v>372</v>
      </c>
      <c r="AL21" s="5">
        <v>28</v>
      </c>
      <c r="AM21" s="5" t="s">
        <v>372</v>
      </c>
      <c r="AN21" s="5">
        <v>24</v>
      </c>
      <c r="AO21" s="5" t="s">
        <v>277</v>
      </c>
      <c r="AP21" s="5">
        <v>78230</v>
      </c>
      <c r="AQ21" s="3" t="s">
        <v>362</v>
      </c>
      <c r="AR21" s="3" t="s">
        <v>362</v>
      </c>
      <c r="AS21" s="3" t="s">
        <v>362</v>
      </c>
      <c r="AT21" s="3" t="s">
        <v>362</v>
      </c>
      <c r="AU21" s="3" t="s">
        <v>362</v>
      </c>
      <c r="AV21" s="5" t="s">
        <v>373</v>
      </c>
      <c r="AW21" s="5" t="s">
        <v>374</v>
      </c>
      <c r="AX21" s="5" t="s">
        <v>374</v>
      </c>
      <c r="AY21" s="5">
        <v>13113</v>
      </c>
      <c r="AZ21" s="6">
        <v>45821</v>
      </c>
      <c r="BA21" s="6">
        <v>45821</v>
      </c>
      <c r="BB21" s="6">
        <v>45821</v>
      </c>
      <c r="BC21" s="26">
        <v>6150</v>
      </c>
      <c r="BD21" s="26">
        <v>7134</v>
      </c>
      <c r="BE21" s="26">
        <v>6150</v>
      </c>
      <c r="BF21" s="26">
        <v>7134</v>
      </c>
      <c r="BG21" s="8" t="s">
        <v>375</v>
      </c>
      <c r="BH21" s="3" t="s">
        <v>362</v>
      </c>
      <c r="BI21" s="8" t="s">
        <v>376</v>
      </c>
      <c r="BJ21" s="5" t="s">
        <v>417</v>
      </c>
      <c r="BK21" s="9">
        <v>0</v>
      </c>
      <c r="BL21" s="6">
        <v>45821</v>
      </c>
      <c r="BM21" s="6">
        <v>45821</v>
      </c>
      <c r="BN21" s="27" t="s">
        <v>555</v>
      </c>
      <c r="BO21" s="27" t="s">
        <v>555</v>
      </c>
      <c r="BP21" s="5">
        <v>2141</v>
      </c>
      <c r="BQ21" s="3" t="s">
        <v>303</v>
      </c>
      <c r="BR21" s="11" t="s">
        <v>378</v>
      </c>
      <c r="BS21" s="11" t="s">
        <v>378</v>
      </c>
      <c r="BT21" s="3" t="s">
        <v>383</v>
      </c>
      <c r="BU21" s="3" t="s">
        <v>383</v>
      </c>
      <c r="BV21" s="27" t="s">
        <v>556</v>
      </c>
      <c r="BW21" s="3" t="s">
        <v>383</v>
      </c>
      <c r="BX21" s="3" t="s">
        <v>383</v>
      </c>
      <c r="BY21" s="3" t="s">
        <v>203</v>
      </c>
      <c r="BZ21" s="3">
        <v>1</v>
      </c>
      <c r="CA21" s="3" t="s">
        <v>383</v>
      </c>
      <c r="CB21" s="27" t="s">
        <v>556</v>
      </c>
      <c r="CC21" s="27" t="s">
        <v>556</v>
      </c>
      <c r="CD21" s="27" t="s">
        <v>556</v>
      </c>
      <c r="CE21" s="27" t="s">
        <v>556</v>
      </c>
      <c r="CF21" s="31" t="s">
        <v>625</v>
      </c>
      <c r="CG21" s="5" t="s">
        <v>374</v>
      </c>
      <c r="CH21" s="24">
        <v>45876</v>
      </c>
      <c r="CI21" s="10" t="s">
        <v>380</v>
      </c>
    </row>
    <row r="22" spans="1:87" ht="76.5" x14ac:dyDescent="0.25">
      <c r="A22" s="3">
        <v>2025</v>
      </c>
      <c r="B22" s="4">
        <v>45839</v>
      </c>
      <c r="C22" s="4">
        <v>45869</v>
      </c>
      <c r="D22" s="3" t="s">
        <v>193</v>
      </c>
      <c r="E22" s="3" t="s">
        <v>197</v>
      </c>
      <c r="F22" s="3" t="s">
        <v>200</v>
      </c>
      <c r="G22" s="5">
        <v>13116</v>
      </c>
      <c r="H22" s="3" t="s">
        <v>203</v>
      </c>
      <c r="I22" s="3" t="s">
        <v>361</v>
      </c>
      <c r="J22" s="31" t="s">
        <v>571</v>
      </c>
      <c r="K22" s="3">
        <v>1</v>
      </c>
      <c r="L22" s="27" t="s">
        <v>555</v>
      </c>
      <c r="M22" s="6">
        <v>45821</v>
      </c>
      <c r="N22" s="5" t="s">
        <v>381</v>
      </c>
      <c r="O22" s="3">
        <v>1</v>
      </c>
      <c r="P22" s="6">
        <v>45821</v>
      </c>
      <c r="Q22" s="7">
        <v>1</v>
      </c>
      <c r="R22" s="7">
        <v>1</v>
      </c>
      <c r="S22" s="27" t="s">
        <v>555</v>
      </c>
      <c r="T22" s="27" t="s">
        <v>555</v>
      </c>
      <c r="U22" s="27" t="s">
        <v>555</v>
      </c>
      <c r="V22" s="27" t="s">
        <v>555</v>
      </c>
      <c r="W22" s="5" t="s">
        <v>364</v>
      </c>
      <c r="X22" s="5" t="s">
        <v>365</v>
      </c>
      <c r="Y22" s="5" t="s">
        <v>366</v>
      </c>
      <c r="Z22" s="3" t="s">
        <v>204</v>
      </c>
      <c r="AA22" s="5" t="s">
        <v>367</v>
      </c>
      <c r="AB22" s="5">
        <v>1</v>
      </c>
      <c r="AC22" s="5" t="s">
        <v>368</v>
      </c>
      <c r="AD22" s="5" t="s">
        <v>231</v>
      </c>
      <c r="AE22" s="5" t="s">
        <v>369</v>
      </c>
      <c r="AF22" s="5">
        <v>520</v>
      </c>
      <c r="AG22" s="5" t="s">
        <v>370</v>
      </c>
      <c r="AH22" s="5" t="s">
        <v>237</v>
      </c>
      <c r="AI22" s="5" t="s">
        <v>371</v>
      </c>
      <c r="AJ22" s="5">
        <v>24</v>
      </c>
      <c r="AK22" s="5" t="s">
        <v>372</v>
      </c>
      <c r="AL22" s="5">
        <v>28</v>
      </c>
      <c r="AM22" s="5" t="s">
        <v>372</v>
      </c>
      <c r="AN22" s="5">
        <v>24</v>
      </c>
      <c r="AO22" s="5" t="s">
        <v>277</v>
      </c>
      <c r="AP22" s="5">
        <v>0</v>
      </c>
      <c r="AQ22" s="3" t="s">
        <v>362</v>
      </c>
      <c r="AR22" s="3" t="s">
        <v>362</v>
      </c>
      <c r="AS22" s="3" t="s">
        <v>362</v>
      </c>
      <c r="AT22" s="3" t="s">
        <v>362</v>
      </c>
      <c r="AU22" s="3" t="s">
        <v>362</v>
      </c>
      <c r="AV22" s="5" t="s">
        <v>373</v>
      </c>
      <c r="AW22" s="5" t="s">
        <v>374</v>
      </c>
      <c r="AX22" s="5" t="s">
        <v>374</v>
      </c>
      <c r="AY22" s="5">
        <v>13116</v>
      </c>
      <c r="AZ22" s="6">
        <v>45821</v>
      </c>
      <c r="BA22" s="6">
        <v>45821</v>
      </c>
      <c r="BB22" s="6">
        <v>45821</v>
      </c>
      <c r="BC22" s="26">
        <v>7211</v>
      </c>
      <c r="BD22" s="26">
        <v>8364.76</v>
      </c>
      <c r="BE22" s="26">
        <v>7211</v>
      </c>
      <c r="BF22" s="26">
        <v>8364.76</v>
      </c>
      <c r="BG22" s="8" t="s">
        <v>375</v>
      </c>
      <c r="BH22" s="3" t="s">
        <v>362</v>
      </c>
      <c r="BI22" s="8" t="s">
        <v>376</v>
      </c>
      <c r="BJ22" s="5" t="s">
        <v>393</v>
      </c>
      <c r="BK22" s="9">
        <v>0</v>
      </c>
      <c r="BL22" s="6">
        <v>45821</v>
      </c>
      <c r="BM22" s="6">
        <v>45821</v>
      </c>
      <c r="BN22" s="27" t="s">
        <v>555</v>
      </c>
      <c r="BO22" s="27" t="s">
        <v>555</v>
      </c>
      <c r="BP22" s="5">
        <v>2941</v>
      </c>
      <c r="BQ22" s="3" t="s">
        <v>303</v>
      </c>
      <c r="BR22" s="11" t="s">
        <v>378</v>
      </c>
      <c r="BS22" s="11" t="s">
        <v>378</v>
      </c>
      <c r="BT22" s="3" t="s">
        <v>383</v>
      </c>
      <c r="BU22" s="3" t="s">
        <v>383</v>
      </c>
      <c r="BV22" s="27" t="s">
        <v>556</v>
      </c>
      <c r="BW22" s="3" t="s">
        <v>383</v>
      </c>
      <c r="BX22" s="3" t="s">
        <v>383</v>
      </c>
      <c r="BY22" s="3" t="s">
        <v>203</v>
      </c>
      <c r="BZ22" s="3">
        <v>1</v>
      </c>
      <c r="CA22" s="3" t="s">
        <v>383</v>
      </c>
      <c r="CB22" s="27" t="s">
        <v>556</v>
      </c>
      <c r="CC22" s="27" t="s">
        <v>556</v>
      </c>
      <c r="CD22" s="27" t="s">
        <v>556</v>
      </c>
      <c r="CE22" s="27" t="s">
        <v>556</v>
      </c>
      <c r="CF22" s="31" t="s">
        <v>626</v>
      </c>
      <c r="CG22" s="5" t="s">
        <v>374</v>
      </c>
      <c r="CH22" s="24">
        <v>45876</v>
      </c>
      <c r="CI22" s="10" t="s">
        <v>380</v>
      </c>
    </row>
    <row r="23" spans="1:87" ht="76.5" x14ac:dyDescent="0.25">
      <c r="A23" s="3">
        <v>2025</v>
      </c>
      <c r="B23" s="4">
        <v>45839</v>
      </c>
      <c r="C23" s="4">
        <v>45869</v>
      </c>
      <c r="D23" s="3" t="s">
        <v>193</v>
      </c>
      <c r="E23" s="3" t="s">
        <v>197</v>
      </c>
      <c r="F23" s="3" t="s">
        <v>200</v>
      </c>
      <c r="G23" s="5">
        <v>13117</v>
      </c>
      <c r="H23" s="3" t="s">
        <v>203</v>
      </c>
      <c r="I23" s="3" t="s">
        <v>361</v>
      </c>
      <c r="J23" s="31" t="s">
        <v>572</v>
      </c>
      <c r="K23" s="3">
        <v>1</v>
      </c>
      <c r="L23" s="27" t="s">
        <v>555</v>
      </c>
      <c r="M23" s="6">
        <v>45821</v>
      </c>
      <c r="N23" s="5" t="s">
        <v>381</v>
      </c>
      <c r="O23" s="3">
        <v>1</v>
      </c>
      <c r="P23" s="6">
        <v>45821</v>
      </c>
      <c r="Q23" s="7">
        <v>1</v>
      </c>
      <c r="R23" s="7">
        <v>1</v>
      </c>
      <c r="S23" s="27" t="s">
        <v>555</v>
      </c>
      <c r="T23" s="27" t="s">
        <v>555</v>
      </c>
      <c r="U23" s="27" t="s">
        <v>555</v>
      </c>
      <c r="V23" s="27" t="s">
        <v>555</v>
      </c>
      <c r="W23" s="5" t="s">
        <v>364</v>
      </c>
      <c r="X23" s="5" t="s">
        <v>365</v>
      </c>
      <c r="Y23" s="5" t="s">
        <v>366</v>
      </c>
      <c r="Z23" s="3" t="s">
        <v>204</v>
      </c>
      <c r="AA23" s="5" t="s">
        <v>367</v>
      </c>
      <c r="AB23" s="5">
        <v>1</v>
      </c>
      <c r="AC23" s="5" t="s">
        <v>368</v>
      </c>
      <c r="AD23" s="5" t="s">
        <v>231</v>
      </c>
      <c r="AE23" s="5" t="s">
        <v>369</v>
      </c>
      <c r="AF23" s="5">
        <v>520</v>
      </c>
      <c r="AG23" s="5" t="s">
        <v>370</v>
      </c>
      <c r="AH23" s="5" t="s">
        <v>237</v>
      </c>
      <c r="AI23" s="5" t="s">
        <v>371</v>
      </c>
      <c r="AJ23" s="5">
        <v>24</v>
      </c>
      <c r="AK23" s="5" t="s">
        <v>372</v>
      </c>
      <c r="AL23" s="5">
        <v>28</v>
      </c>
      <c r="AM23" s="5" t="s">
        <v>372</v>
      </c>
      <c r="AN23" s="5">
        <v>24</v>
      </c>
      <c r="AO23" s="5" t="s">
        <v>277</v>
      </c>
      <c r="AP23" s="5">
        <v>0</v>
      </c>
      <c r="AQ23" s="3" t="s">
        <v>362</v>
      </c>
      <c r="AR23" s="3" t="s">
        <v>362</v>
      </c>
      <c r="AS23" s="3" t="s">
        <v>362</v>
      </c>
      <c r="AT23" s="3" t="s">
        <v>362</v>
      </c>
      <c r="AU23" s="3" t="s">
        <v>362</v>
      </c>
      <c r="AV23" s="5" t="s">
        <v>373</v>
      </c>
      <c r="AW23" s="5" t="s">
        <v>374</v>
      </c>
      <c r="AX23" s="5" t="s">
        <v>374</v>
      </c>
      <c r="AY23" s="5">
        <v>13117</v>
      </c>
      <c r="AZ23" s="6">
        <v>45821</v>
      </c>
      <c r="BA23" s="6">
        <v>45821</v>
      </c>
      <c r="BB23" s="6">
        <v>45821</v>
      </c>
      <c r="BC23" s="26">
        <v>21470</v>
      </c>
      <c r="BD23" s="26">
        <v>24905.200000000001</v>
      </c>
      <c r="BE23" s="26">
        <v>21470</v>
      </c>
      <c r="BF23" s="26">
        <v>24905.200000000001</v>
      </c>
      <c r="BG23" s="8" t="s">
        <v>375</v>
      </c>
      <c r="BH23" s="3" t="s">
        <v>362</v>
      </c>
      <c r="BI23" s="8" t="s">
        <v>376</v>
      </c>
      <c r="BJ23" s="5" t="s">
        <v>417</v>
      </c>
      <c r="BK23" s="9">
        <v>0</v>
      </c>
      <c r="BL23" s="6">
        <v>45821</v>
      </c>
      <c r="BM23" s="6">
        <v>45821</v>
      </c>
      <c r="BN23" s="27" t="s">
        <v>555</v>
      </c>
      <c r="BO23" s="27" t="s">
        <v>555</v>
      </c>
      <c r="BP23" s="5">
        <v>2141</v>
      </c>
      <c r="BQ23" s="3" t="s">
        <v>303</v>
      </c>
      <c r="BR23" s="11" t="s">
        <v>378</v>
      </c>
      <c r="BS23" s="11" t="s">
        <v>378</v>
      </c>
      <c r="BT23" s="3" t="s">
        <v>383</v>
      </c>
      <c r="BU23" s="3" t="s">
        <v>383</v>
      </c>
      <c r="BV23" s="27" t="s">
        <v>556</v>
      </c>
      <c r="BW23" s="3" t="s">
        <v>383</v>
      </c>
      <c r="BX23" s="3" t="s">
        <v>383</v>
      </c>
      <c r="BY23" s="3" t="s">
        <v>203</v>
      </c>
      <c r="BZ23" s="3">
        <v>1</v>
      </c>
      <c r="CA23" s="3" t="s">
        <v>383</v>
      </c>
      <c r="CB23" s="27" t="s">
        <v>556</v>
      </c>
      <c r="CC23" s="27" t="s">
        <v>556</v>
      </c>
      <c r="CD23" s="27" t="s">
        <v>556</v>
      </c>
      <c r="CE23" s="27" t="s">
        <v>556</v>
      </c>
      <c r="CF23" s="31" t="s">
        <v>627</v>
      </c>
      <c r="CG23" s="5" t="s">
        <v>374</v>
      </c>
      <c r="CH23" s="24">
        <v>45876</v>
      </c>
      <c r="CI23" s="10" t="s">
        <v>380</v>
      </c>
    </row>
    <row r="24" spans="1:87" ht="76.5" x14ac:dyDescent="0.25">
      <c r="A24" s="3">
        <v>2025</v>
      </c>
      <c r="B24" s="4">
        <v>45839</v>
      </c>
      <c r="C24" s="4">
        <v>45869</v>
      </c>
      <c r="D24" s="3" t="s">
        <v>193</v>
      </c>
      <c r="E24" s="3" t="s">
        <v>197</v>
      </c>
      <c r="F24" s="3" t="s">
        <v>200</v>
      </c>
      <c r="G24" s="5">
        <v>13118</v>
      </c>
      <c r="H24" s="3" t="s">
        <v>203</v>
      </c>
      <c r="I24" s="3" t="s">
        <v>361</v>
      </c>
      <c r="J24" s="31" t="s">
        <v>573</v>
      </c>
      <c r="K24" s="3">
        <v>1</v>
      </c>
      <c r="L24" s="27" t="s">
        <v>555</v>
      </c>
      <c r="M24" s="6">
        <v>45821</v>
      </c>
      <c r="N24" s="5" t="s">
        <v>381</v>
      </c>
      <c r="O24" s="3">
        <v>1</v>
      </c>
      <c r="P24" s="6">
        <v>45821</v>
      </c>
      <c r="Q24" s="7">
        <v>1</v>
      </c>
      <c r="R24" s="7">
        <v>1</v>
      </c>
      <c r="S24" s="27" t="s">
        <v>555</v>
      </c>
      <c r="T24" s="27" t="s">
        <v>555</v>
      </c>
      <c r="U24" s="27" t="s">
        <v>555</v>
      </c>
      <c r="V24" s="27" t="s">
        <v>555</v>
      </c>
      <c r="W24" s="5" t="s">
        <v>418</v>
      </c>
      <c r="X24" s="5" t="s">
        <v>418</v>
      </c>
      <c r="Y24" s="5" t="s">
        <v>418</v>
      </c>
      <c r="Z24" s="5" t="s">
        <v>204</v>
      </c>
      <c r="AA24" s="5" t="s">
        <v>418</v>
      </c>
      <c r="AB24" s="5">
        <v>17</v>
      </c>
      <c r="AC24" s="5" t="s">
        <v>419</v>
      </c>
      <c r="AD24" s="5" t="s">
        <v>231</v>
      </c>
      <c r="AE24" s="5" t="s">
        <v>420</v>
      </c>
      <c r="AF24" s="5">
        <v>229</v>
      </c>
      <c r="AG24" s="5">
        <v>0</v>
      </c>
      <c r="AH24" s="5" t="s">
        <v>237</v>
      </c>
      <c r="AI24" s="5" t="s">
        <v>421</v>
      </c>
      <c r="AJ24" s="5">
        <v>24</v>
      </c>
      <c r="AK24" s="5" t="s">
        <v>372</v>
      </c>
      <c r="AL24" s="5">
        <v>35</v>
      </c>
      <c r="AM24" s="5" t="s">
        <v>403</v>
      </c>
      <c r="AN24" s="5">
        <v>24</v>
      </c>
      <c r="AO24" s="5" t="s">
        <v>277</v>
      </c>
      <c r="AP24" s="5">
        <v>78431</v>
      </c>
      <c r="AQ24" s="3" t="s">
        <v>362</v>
      </c>
      <c r="AR24" s="3" t="s">
        <v>362</v>
      </c>
      <c r="AS24" s="3" t="s">
        <v>362</v>
      </c>
      <c r="AT24" s="3" t="s">
        <v>362</v>
      </c>
      <c r="AU24" s="3" t="s">
        <v>362</v>
      </c>
      <c r="AV24" s="5" t="s">
        <v>373</v>
      </c>
      <c r="AW24" s="5" t="s">
        <v>374</v>
      </c>
      <c r="AX24" s="5" t="s">
        <v>374</v>
      </c>
      <c r="AY24" s="5">
        <v>13118</v>
      </c>
      <c r="AZ24" s="6">
        <v>45821</v>
      </c>
      <c r="BA24" s="6">
        <v>45821</v>
      </c>
      <c r="BB24" s="6">
        <v>45821</v>
      </c>
      <c r="BC24" s="26">
        <v>4345</v>
      </c>
      <c r="BD24" s="26">
        <v>5040.2</v>
      </c>
      <c r="BE24" s="26">
        <v>4345</v>
      </c>
      <c r="BF24" s="26">
        <v>5040.2</v>
      </c>
      <c r="BG24" s="8" t="s">
        <v>375</v>
      </c>
      <c r="BH24" s="3" t="s">
        <v>362</v>
      </c>
      <c r="BI24" s="8" t="s">
        <v>376</v>
      </c>
      <c r="BJ24" s="5" t="s">
        <v>382</v>
      </c>
      <c r="BK24" s="9">
        <v>0</v>
      </c>
      <c r="BL24" s="6">
        <v>45821</v>
      </c>
      <c r="BM24" s="6">
        <v>45821</v>
      </c>
      <c r="BN24" s="27" t="s">
        <v>555</v>
      </c>
      <c r="BO24" s="27" t="s">
        <v>555</v>
      </c>
      <c r="BP24" s="5">
        <v>2111</v>
      </c>
      <c r="BQ24" s="3" t="s">
        <v>303</v>
      </c>
      <c r="BR24" s="11" t="s">
        <v>378</v>
      </c>
      <c r="BS24" s="11" t="s">
        <v>378</v>
      </c>
      <c r="BT24" s="3" t="s">
        <v>383</v>
      </c>
      <c r="BU24" s="3" t="s">
        <v>383</v>
      </c>
      <c r="BV24" s="27" t="s">
        <v>556</v>
      </c>
      <c r="BW24" s="3" t="s">
        <v>383</v>
      </c>
      <c r="BX24" s="3" t="s">
        <v>383</v>
      </c>
      <c r="BY24" s="3" t="s">
        <v>203</v>
      </c>
      <c r="BZ24" s="3">
        <v>1</v>
      </c>
      <c r="CA24" s="3" t="s">
        <v>383</v>
      </c>
      <c r="CB24" s="27" t="s">
        <v>556</v>
      </c>
      <c r="CC24" s="27" t="s">
        <v>556</v>
      </c>
      <c r="CD24" s="27" t="s">
        <v>556</v>
      </c>
      <c r="CE24" s="27" t="s">
        <v>556</v>
      </c>
      <c r="CF24" s="31" t="s">
        <v>628</v>
      </c>
      <c r="CG24" s="5" t="s">
        <v>374</v>
      </c>
      <c r="CH24" s="24">
        <v>45876</v>
      </c>
      <c r="CI24" s="10" t="s">
        <v>380</v>
      </c>
    </row>
    <row r="25" spans="1:87" ht="76.5" x14ac:dyDescent="0.25">
      <c r="A25" s="3">
        <v>2025</v>
      </c>
      <c r="B25" s="4">
        <v>45839</v>
      </c>
      <c r="C25" s="4">
        <v>45869</v>
      </c>
      <c r="D25" s="3" t="s">
        <v>193</v>
      </c>
      <c r="E25" s="3" t="s">
        <v>197</v>
      </c>
      <c r="F25" s="3" t="s">
        <v>200</v>
      </c>
      <c r="G25" s="5">
        <v>13119</v>
      </c>
      <c r="H25" s="3" t="s">
        <v>203</v>
      </c>
      <c r="I25" s="3" t="s">
        <v>361</v>
      </c>
      <c r="J25" s="31" t="s">
        <v>574</v>
      </c>
      <c r="K25" s="3">
        <v>1</v>
      </c>
      <c r="L25" s="27" t="s">
        <v>555</v>
      </c>
      <c r="M25" s="6">
        <v>45821</v>
      </c>
      <c r="N25" s="5" t="s">
        <v>381</v>
      </c>
      <c r="O25" s="3">
        <v>1</v>
      </c>
      <c r="P25" s="6">
        <v>45821</v>
      </c>
      <c r="Q25" s="7">
        <v>1</v>
      </c>
      <c r="R25" s="7">
        <v>1</v>
      </c>
      <c r="S25" s="27" t="s">
        <v>555</v>
      </c>
      <c r="T25" s="27" t="s">
        <v>555</v>
      </c>
      <c r="U25" s="27" t="s">
        <v>555</v>
      </c>
      <c r="V25" s="27" t="s">
        <v>555</v>
      </c>
      <c r="W25" s="5" t="s">
        <v>364</v>
      </c>
      <c r="X25" s="5" t="s">
        <v>365</v>
      </c>
      <c r="Y25" s="5" t="s">
        <v>366</v>
      </c>
      <c r="Z25" s="3" t="s">
        <v>204</v>
      </c>
      <c r="AA25" s="5" t="s">
        <v>367</v>
      </c>
      <c r="AB25" s="5">
        <v>1</v>
      </c>
      <c r="AC25" s="5" t="s">
        <v>368</v>
      </c>
      <c r="AD25" s="5" t="s">
        <v>231</v>
      </c>
      <c r="AE25" s="5" t="s">
        <v>369</v>
      </c>
      <c r="AF25" s="5">
        <v>520</v>
      </c>
      <c r="AG25" s="5" t="s">
        <v>370</v>
      </c>
      <c r="AH25" s="5" t="s">
        <v>237</v>
      </c>
      <c r="AI25" s="5" t="s">
        <v>371</v>
      </c>
      <c r="AJ25" s="5">
        <v>24</v>
      </c>
      <c r="AK25" s="5" t="s">
        <v>372</v>
      </c>
      <c r="AL25" s="5">
        <v>28</v>
      </c>
      <c r="AM25" s="5" t="s">
        <v>372</v>
      </c>
      <c r="AN25" s="5">
        <v>24</v>
      </c>
      <c r="AO25" s="5" t="s">
        <v>277</v>
      </c>
      <c r="AP25" s="5">
        <v>0</v>
      </c>
      <c r="AQ25" s="3" t="s">
        <v>362</v>
      </c>
      <c r="AR25" s="3" t="s">
        <v>362</v>
      </c>
      <c r="AS25" s="3" t="s">
        <v>362</v>
      </c>
      <c r="AT25" s="3" t="s">
        <v>362</v>
      </c>
      <c r="AU25" s="3" t="s">
        <v>362</v>
      </c>
      <c r="AV25" s="5" t="s">
        <v>373</v>
      </c>
      <c r="AW25" s="5" t="s">
        <v>374</v>
      </c>
      <c r="AX25" s="5" t="s">
        <v>374</v>
      </c>
      <c r="AY25" s="5">
        <v>13119</v>
      </c>
      <c r="AZ25" s="6">
        <v>45821</v>
      </c>
      <c r="BA25" s="6">
        <v>45821</v>
      </c>
      <c r="BB25" s="6">
        <v>45821</v>
      </c>
      <c r="BC25" s="26">
        <v>1200</v>
      </c>
      <c r="BD25" s="26">
        <v>1392</v>
      </c>
      <c r="BE25" s="26">
        <v>1200</v>
      </c>
      <c r="BF25" s="26">
        <v>1392</v>
      </c>
      <c r="BG25" s="8" t="s">
        <v>375</v>
      </c>
      <c r="BH25" s="3" t="s">
        <v>362</v>
      </c>
      <c r="BI25" s="8" t="s">
        <v>376</v>
      </c>
      <c r="BJ25" s="5" t="s">
        <v>393</v>
      </c>
      <c r="BK25" s="9">
        <v>0</v>
      </c>
      <c r="BL25" s="6">
        <v>45821</v>
      </c>
      <c r="BM25" s="6">
        <v>45821</v>
      </c>
      <c r="BN25" s="27" t="s">
        <v>555</v>
      </c>
      <c r="BO25" s="27" t="s">
        <v>555</v>
      </c>
      <c r="BP25" s="5">
        <v>2941</v>
      </c>
      <c r="BQ25" s="3" t="s">
        <v>303</v>
      </c>
      <c r="BR25" s="11" t="s">
        <v>378</v>
      </c>
      <c r="BS25" s="11" t="s">
        <v>378</v>
      </c>
      <c r="BT25" s="3" t="s">
        <v>383</v>
      </c>
      <c r="BU25" s="3" t="s">
        <v>383</v>
      </c>
      <c r="BV25" s="27" t="s">
        <v>556</v>
      </c>
      <c r="BW25" s="3" t="s">
        <v>383</v>
      </c>
      <c r="BX25" s="3" t="s">
        <v>383</v>
      </c>
      <c r="BY25" s="3" t="s">
        <v>203</v>
      </c>
      <c r="BZ25" s="3">
        <v>1</v>
      </c>
      <c r="CA25" s="3" t="s">
        <v>383</v>
      </c>
      <c r="CB25" s="27" t="s">
        <v>556</v>
      </c>
      <c r="CC25" s="27" t="s">
        <v>556</v>
      </c>
      <c r="CD25" s="27" t="s">
        <v>556</v>
      </c>
      <c r="CE25" s="27" t="s">
        <v>556</v>
      </c>
      <c r="CF25" s="31" t="s">
        <v>629</v>
      </c>
      <c r="CG25" s="5" t="s">
        <v>374</v>
      </c>
      <c r="CH25" s="24">
        <v>45876</v>
      </c>
      <c r="CI25" s="10" t="s">
        <v>380</v>
      </c>
    </row>
    <row r="26" spans="1:87" ht="76.5" x14ac:dyDescent="0.25">
      <c r="A26" s="3">
        <v>2025</v>
      </c>
      <c r="B26" s="4">
        <v>45839</v>
      </c>
      <c r="C26" s="4">
        <v>45869</v>
      </c>
      <c r="D26" s="3" t="s">
        <v>193</v>
      </c>
      <c r="E26" s="3" t="s">
        <v>197</v>
      </c>
      <c r="F26" s="3" t="s">
        <v>200</v>
      </c>
      <c r="G26" s="5">
        <v>13121</v>
      </c>
      <c r="H26" s="3" t="s">
        <v>203</v>
      </c>
      <c r="I26" s="3" t="s">
        <v>361</v>
      </c>
      <c r="J26" s="31" t="s">
        <v>575</v>
      </c>
      <c r="K26" s="3">
        <v>1</v>
      </c>
      <c r="L26" s="27" t="s">
        <v>555</v>
      </c>
      <c r="M26" s="6">
        <v>45804</v>
      </c>
      <c r="N26" s="5" t="s">
        <v>381</v>
      </c>
      <c r="O26" s="3">
        <v>1</v>
      </c>
      <c r="P26" s="6">
        <v>45804</v>
      </c>
      <c r="Q26" s="7">
        <v>1</v>
      </c>
      <c r="R26" s="7">
        <v>1</v>
      </c>
      <c r="S26" s="27" t="s">
        <v>555</v>
      </c>
      <c r="T26" s="27" t="s">
        <v>555</v>
      </c>
      <c r="U26" s="27" t="s">
        <v>555</v>
      </c>
      <c r="V26" s="27" t="s">
        <v>555</v>
      </c>
      <c r="W26" s="5" t="s">
        <v>422</v>
      </c>
      <c r="X26" s="5" t="s">
        <v>423</v>
      </c>
      <c r="Y26" s="5" t="s">
        <v>424</v>
      </c>
      <c r="Z26" s="5" t="s">
        <v>204</v>
      </c>
      <c r="AA26" s="5" t="s">
        <v>425</v>
      </c>
      <c r="AB26" s="5">
        <v>8</v>
      </c>
      <c r="AC26" s="5" t="s">
        <v>426</v>
      </c>
      <c r="AD26" s="5" t="s">
        <v>212</v>
      </c>
      <c r="AE26" s="5" t="s">
        <v>427</v>
      </c>
      <c r="AF26" s="5">
        <v>135</v>
      </c>
      <c r="AG26" s="5">
        <v>0</v>
      </c>
      <c r="AH26" s="5" t="s">
        <v>237</v>
      </c>
      <c r="AI26" s="5" t="s">
        <v>428</v>
      </c>
      <c r="AJ26" s="5">
        <v>24</v>
      </c>
      <c r="AK26" s="5" t="s">
        <v>372</v>
      </c>
      <c r="AL26" s="5">
        <v>28</v>
      </c>
      <c r="AM26" s="5" t="s">
        <v>372</v>
      </c>
      <c r="AN26" s="5">
        <v>24</v>
      </c>
      <c r="AO26" s="5" t="s">
        <v>277</v>
      </c>
      <c r="AP26" s="5">
        <v>78175</v>
      </c>
      <c r="AQ26" s="3" t="s">
        <v>362</v>
      </c>
      <c r="AR26" s="3" t="s">
        <v>362</v>
      </c>
      <c r="AS26" s="3" t="s">
        <v>362</v>
      </c>
      <c r="AT26" s="3" t="s">
        <v>362</v>
      </c>
      <c r="AU26" s="3" t="s">
        <v>362</v>
      </c>
      <c r="AV26" s="5" t="s">
        <v>395</v>
      </c>
      <c r="AW26" s="5" t="s">
        <v>374</v>
      </c>
      <c r="AX26" s="5" t="s">
        <v>374</v>
      </c>
      <c r="AY26" s="5">
        <v>13121</v>
      </c>
      <c r="AZ26" s="6">
        <v>45824</v>
      </c>
      <c r="BA26" s="6">
        <v>45824</v>
      </c>
      <c r="BB26" s="6">
        <v>45824</v>
      </c>
      <c r="BC26" s="26">
        <v>1800</v>
      </c>
      <c r="BD26" s="26">
        <v>2088</v>
      </c>
      <c r="BE26" s="26">
        <v>1800</v>
      </c>
      <c r="BF26" s="26">
        <v>2088</v>
      </c>
      <c r="BG26" s="8" t="s">
        <v>375</v>
      </c>
      <c r="BH26" s="3" t="s">
        <v>362</v>
      </c>
      <c r="BI26" s="8" t="s">
        <v>376</v>
      </c>
      <c r="BJ26" s="5" t="s">
        <v>382</v>
      </c>
      <c r="BK26" s="9">
        <v>0</v>
      </c>
      <c r="BL26" s="6">
        <v>45824</v>
      </c>
      <c r="BM26" s="6">
        <v>45824</v>
      </c>
      <c r="BN26" s="27" t="s">
        <v>555</v>
      </c>
      <c r="BO26" s="27" t="s">
        <v>555</v>
      </c>
      <c r="BP26" s="5">
        <v>2111</v>
      </c>
      <c r="BQ26" s="3" t="s">
        <v>303</v>
      </c>
      <c r="BR26" s="5" t="s">
        <v>397</v>
      </c>
      <c r="BS26" s="5" t="s">
        <v>397</v>
      </c>
      <c r="BT26" s="3" t="s">
        <v>383</v>
      </c>
      <c r="BU26" s="3" t="s">
        <v>383</v>
      </c>
      <c r="BV26" s="27" t="s">
        <v>556</v>
      </c>
      <c r="BW26" s="3" t="s">
        <v>383</v>
      </c>
      <c r="BX26" s="3" t="s">
        <v>383</v>
      </c>
      <c r="BY26" s="3" t="s">
        <v>203</v>
      </c>
      <c r="BZ26" s="3">
        <v>1</v>
      </c>
      <c r="CA26" s="3" t="s">
        <v>383</v>
      </c>
      <c r="CB26" s="27" t="s">
        <v>556</v>
      </c>
      <c r="CC26" s="27" t="s">
        <v>556</v>
      </c>
      <c r="CD26" s="27" t="s">
        <v>556</v>
      </c>
      <c r="CE26" s="27" t="s">
        <v>556</v>
      </c>
      <c r="CF26" s="31" t="s">
        <v>630</v>
      </c>
      <c r="CG26" s="5" t="s">
        <v>374</v>
      </c>
      <c r="CH26" s="24">
        <v>45876</v>
      </c>
      <c r="CI26" s="10" t="s">
        <v>380</v>
      </c>
    </row>
    <row r="27" spans="1:87" ht="76.5" x14ac:dyDescent="0.25">
      <c r="A27" s="3">
        <v>2025</v>
      </c>
      <c r="B27" s="4">
        <v>45839</v>
      </c>
      <c r="C27" s="4">
        <v>45869</v>
      </c>
      <c r="D27" s="3" t="s">
        <v>193</v>
      </c>
      <c r="E27" s="3" t="s">
        <v>199</v>
      </c>
      <c r="F27" s="3" t="s">
        <v>200</v>
      </c>
      <c r="G27" s="5">
        <v>13124</v>
      </c>
      <c r="H27" s="3" t="s">
        <v>203</v>
      </c>
      <c r="I27" s="3" t="s">
        <v>361</v>
      </c>
      <c r="J27" s="31" t="s">
        <v>576</v>
      </c>
      <c r="K27" s="3">
        <v>1</v>
      </c>
      <c r="L27" s="27" t="s">
        <v>555</v>
      </c>
      <c r="M27" s="6">
        <v>45818</v>
      </c>
      <c r="N27" s="5" t="s">
        <v>363</v>
      </c>
      <c r="O27" s="3">
        <v>1</v>
      </c>
      <c r="P27" s="6">
        <v>45818</v>
      </c>
      <c r="Q27" s="7">
        <v>1</v>
      </c>
      <c r="R27" s="7">
        <v>1</v>
      </c>
      <c r="S27" s="27" t="s">
        <v>555</v>
      </c>
      <c r="T27" s="27" t="s">
        <v>555</v>
      </c>
      <c r="U27" s="27" t="s">
        <v>555</v>
      </c>
      <c r="V27" s="27" t="s">
        <v>555</v>
      </c>
      <c r="W27" s="5" t="s">
        <v>429</v>
      </c>
      <c r="X27" s="5" t="s">
        <v>429</v>
      </c>
      <c r="Y27" s="5" t="s">
        <v>429</v>
      </c>
      <c r="Z27" s="5" t="s">
        <v>204</v>
      </c>
      <c r="AA27" s="5" t="s">
        <v>429</v>
      </c>
      <c r="AB27" s="5">
        <v>10</v>
      </c>
      <c r="AC27" s="5" t="s">
        <v>430</v>
      </c>
      <c r="AD27" s="5" t="s">
        <v>212</v>
      </c>
      <c r="AE27" s="5" t="s">
        <v>431</v>
      </c>
      <c r="AF27" s="5">
        <v>135</v>
      </c>
      <c r="AG27" s="5">
        <v>0</v>
      </c>
      <c r="AH27" s="5" t="s">
        <v>237</v>
      </c>
      <c r="AI27" s="5" t="s">
        <v>432</v>
      </c>
      <c r="AJ27" s="5">
        <v>24</v>
      </c>
      <c r="AK27" s="5" t="s">
        <v>372</v>
      </c>
      <c r="AL27" s="5">
        <v>28</v>
      </c>
      <c r="AM27" s="5" t="s">
        <v>372</v>
      </c>
      <c r="AN27" s="5">
        <v>24</v>
      </c>
      <c r="AO27" s="5" t="s">
        <v>277</v>
      </c>
      <c r="AP27" s="5">
        <v>78000</v>
      </c>
      <c r="AQ27" s="3" t="s">
        <v>362</v>
      </c>
      <c r="AR27" s="3" t="s">
        <v>362</v>
      </c>
      <c r="AS27" s="3" t="s">
        <v>362</v>
      </c>
      <c r="AT27" s="3" t="s">
        <v>362</v>
      </c>
      <c r="AU27" s="3" t="s">
        <v>362</v>
      </c>
      <c r="AV27" s="5" t="s">
        <v>373</v>
      </c>
      <c r="AW27" s="5" t="s">
        <v>374</v>
      </c>
      <c r="AX27" s="5" t="s">
        <v>374</v>
      </c>
      <c r="AY27" s="5">
        <v>13124</v>
      </c>
      <c r="AZ27" s="6">
        <v>45821</v>
      </c>
      <c r="BA27" s="6">
        <v>45821</v>
      </c>
      <c r="BB27" s="6">
        <v>45821</v>
      </c>
      <c r="BC27" s="26">
        <v>6331.04</v>
      </c>
      <c r="BD27" s="26">
        <v>7344.01</v>
      </c>
      <c r="BE27" s="26">
        <v>6331.04</v>
      </c>
      <c r="BF27" s="26">
        <v>7344.01</v>
      </c>
      <c r="BG27" s="8" t="s">
        <v>375</v>
      </c>
      <c r="BH27" s="3" t="s">
        <v>362</v>
      </c>
      <c r="BI27" s="8" t="s">
        <v>376</v>
      </c>
      <c r="BJ27" s="5" t="s">
        <v>433</v>
      </c>
      <c r="BK27" s="9">
        <v>0</v>
      </c>
      <c r="BL27" s="6">
        <v>45821</v>
      </c>
      <c r="BM27" s="6">
        <v>45821</v>
      </c>
      <c r="BN27" s="27" t="s">
        <v>555</v>
      </c>
      <c r="BO27" s="27" t="s">
        <v>555</v>
      </c>
      <c r="BP27" s="5">
        <v>3511</v>
      </c>
      <c r="BQ27" s="3" t="s">
        <v>303</v>
      </c>
      <c r="BR27" s="11" t="s">
        <v>378</v>
      </c>
      <c r="BS27" s="11" t="s">
        <v>378</v>
      </c>
      <c r="BT27" s="3" t="s">
        <v>379</v>
      </c>
      <c r="BU27" s="3" t="s">
        <v>379</v>
      </c>
      <c r="BV27" s="27" t="s">
        <v>556</v>
      </c>
      <c r="BW27" s="3" t="s">
        <v>379</v>
      </c>
      <c r="BX27" s="3" t="s">
        <v>379</v>
      </c>
      <c r="BY27" s="3" t="s">
        <v>203</v>
      </c>
      <c r="BZ27" s="3">
        <v>1</v>
      </c>
      <c r="CA27" s="3" t="s">
        <v>379</v>
      </c>
      <c r="CB27" s="27" t="s">
        <v>556</v>
      </c>
      <c r="CC27" s="27" t="s">
        <v>556</v>
      </c>
      <c r="CD27" s="27" t="s">
        <v>556</v>
      </c>
      <c r="CE27" s="27" t="s">
        <v>556</v>
      </c>
      <c r="CF27" s="31" t="s">
        <v>631</v>
      </c>
      <c r="CG27" s="5" t="s">
        <v>374</v>
      </c>
      <c r="CH27" s="24">
        <v>45876</v>
      </c>
      <c r="CI27" s="10" t="s">
        <v>380</v>
      </c>
    </row>
    <row r="28" spans="1:87" ht="76.5" x14ac:dyDescent="0.25">
      <c r="A28" s="3">
        <v>2025</v>
      </c>
      <c r="B28" s="4">
        <v>45839</v>
      </c>
      <c r="C28" s="4">
        <v>45869</v>
      </c>
      <c r="D28" s="3" t="s">
        <v>193</v>
      </c>
      <c r="E28" s="3" t="s">
        <v>199</v>
      </c>
      <c r="F28" s="3" t="s">
        <v>200</v>
      </c>
      <c r="G28" s="5">
        <v>13125</v>
      </c>
      <c r="H28" s="3" t="s">
        <v>203</v>
      </c>
      <c r="I28" s="3" t="s">
        <v>361</v>
      </c>
      <c r="J28" s="31" t="s">
        <v>577</v>
      </c>
      <c r="K28" s="3">
        <v>1</v>
      </c>
      <c r="L28" s="27" t="s">
        <v>555</v>
      </c>
      <c r="M28" s="6">
        <v>45756</v>
      </c>
      <c r="N28" s="5" t="s">
        <v>363</v>
      </c>
      <c r="O28" s="3">
        <v>1</v>
      </c>
      <c r="P28" s="6">
        <v>45756</v>
      </c>
      <c r="Q28" s="7">
        <v>1</v>
      </c>
      <c r="R28" s="7">
        <v>1</v>
      </c>
      <c r="S28" s="27" t="s">
        <v>555</v>
      </c>
      <c r="T28" s="27" t="s">
        <v>555</v>
      </c>
      <c r="U28" s="27" t="s">
        <v>555</v>
      </c>
      <c r="V28" s="27" t="s">
        <v>555</v>
      </c>
      <c r="W28" s="5" t="s">
        <v>409</v>
      </c>
      <c r="X28" s="5" t="s">
        <v>410</v>
      </c>
      <c r="Y28" s="5" t="s">
        <v>411</v>
      </c>
      <c r="Z28" s="5" t="s">
        <v>204</v>
      </c>
      <c r="AA28" s="5" t="s">
        <v>412</v>
      </c>
      <c r="AB28" s="5">
        <v>26</v>
      </c>
      <c r="AC28" s="5" t="s">
        <v>413</v>
      </c>
      <c r="AD28" s="5" t="s">
        <v>231</v>
      </c>
      <c r="AE28" s="5" t="s">
        <v>414</v>
      </c>
      <c r="AF28" s="5">
        <v>702</v>
      </c>
      <c r="AG28" s="5">
        <v>0</v>
      </c>
      <c r="AH28" s="5" t="s">
        <v>237</v>
      </c>
      <c r="AI28" s="5" t="s">
        <v>415</v>
      </c>
      <c r="AJ28" s="5">
        <v>24</v>
      </c>
      <c r="AK28" s="5" t="s">
        <v>372</v>
      </c>
      <c r="AL28" s="5">
        <v>28</v>
      </c>
      <c r="AM28" s="5" t="s">
        <v>372</v>
      </c>
      <c r="AN28" s="5">
        <v>24</v>
      </c>
      <c r="AO28" s="5" t="s">
        <v>277</v>
      </c>
      <c r="AP28" s="5">
        <v>78150</v>
      </c>
      <c r="AQ28" s="3" t="s">
        <v>362</v>
      </c>
      <c r="AR28" s="3" t="s">
        <v>362</v>
      </c>
      <c r="AS28" s="3" t="s">
        <v>362</v>
      </c>
      <c r="AT28" s="3" t="s">
        <v>362</v>
      </c>
      <c r="AU28" s="3" t="s">
        <v>362</v>
      </c>
      <c r="AV28" s="5" t="s">
        <v>373</v>
      </c>
      <c r="AW28" s="5" t="s">
        <v>374</v>
      </c>
      <c r="AX28" s="5" t="s">
        <v>374</v>
      </c>
      <c r="AY28" s="5">
        <v>13125</v>
      </c>
      <c r="AZ28" s="6">
        <v>45761</v>
      </c>
      <c r="BA28" s="6">
        <v>45761</v>
      </c>
      <c r="BB28" s="6">
        <v>45761</v>
      </c>
      <c r="BC28" s="26">
        <v>5150</v>
      </c>
      <c r="BD28" s="26">
        <v>5974</v>
      </c>
      <c r="BE28" s="26">
        <v>5150</v>
      </c>
      <c r="BF28" s="26">
        <v>5974</v>
      </c>
      <c r="BG28" s="8" t="s">
        <v>375</v>
      </c>
      <c r="BH28" s="3" t="s">
        <v>362</v>
      </c>
      <c r="BI28" s="8" t="s">
        <v>376</v>
      </c>
      <c r="BJ28" s="5" t="s">
        <v>416</v>
      </c>
      <c r="BK28" s="9">
        <v>0</v>
      </c>
      <c r="BL28" s="6">
        <v>45761</v>
      </c>
      <c r="BM28" s="6">
        <v>45761</v>
      </c>
      <c r="BN28" s="27" t="s">
        <v>555</v>
      </c>
      <c r="BO28" s="27" t="s">
        <v>555</v>
      </c>
      <c r="BP28" s="5">
        <v>3551</v>
      </c>
      <c r="BQ28" s="3" t="s">
        <v>303</v>
      </c>
      <c r="BR28" s="11" t="s">
        <v>378</v>
      </c>
      <c r="BS28" s="11" t="s">
        <v>378</v>
      </c>
      <c r="BT28" s="3" t="s">
        <v>379</v>
      </c>
      <c r="BU28" s="3" t="s">
        <v>379</v>
      </c>
      <c r="BV28" s="27" t="s">
        <v>556</v>
      </c>
      <c r="BW28" s="3" t="s">
        <v>379</v>
      </c>
      <c r="BX28" s="3" t="s">
        <v>379</v>
      </c>
      <c r="BY28" s="3" t="s">
        <v>203</v>
      </c>
      <c r="BZ28" s="3">
        <v>1</v>
      </c>
      <c r="CA28" s="3" t="s">
        <v>379</v>
      </c>
      <c r="CB28" s="27" t="s">
        <v>556</v>
      </c>
      <c r="CC28" s="27" t="s">
        <v>556</v>
      </c>
      <c r="CD28" s="27" t="s">
        <v>556</v>
      </c>
      <c r="CE28" s="27" t="s">
        <v>556</v>
      </c>
      <c r="CF28" s="31" t="s">
        <v>632</v>
      </c>
      <c r="CG28" s="5" t="s">
        <v>374</v>
      </c>
      <c r="CH28" s="24">
        <v>45876</v>
      </c>
      <c r="CI28" s="10" t="s">
        <v>380</v>
      </c>
    </row>
    <row r="29" spans="1:87" ht="76.5" x14ac:dyDescent="0.25">
      <c r="A29" s="3">
        <v>2025</v>
      </c>
      <c r="B29" s="4">
        <v>45839</v>
      </c>
      <c r="C29" s="4">
        <v>45869</v>
      </c>
      <c r="D29" s="3" t="s">
        <v>193</v>
      </c>
      <c r="E29" s="3" t="s">
        <v>197</v>
      </c>
      <c r="F29" s="3" t="s">
        <v>200</v>
      </c>
      <c r="G29" s="5">
        <v>13127</v>
      </c>
      <c r="H29" s="3" t="s">
        <v>203</v>
      </c>
      <c r="I29" s="3" t="s">
        <v>361</v>
      </c>
      <c r="J29" s="31" t="s">
        <v>578</v>
      </c>
      <c r="K29" s="3">
        <v>1</v>
      </c>
      <c r="L29" s="27" t="s">
        <v>555</v>
      </c>
      <c r="M29" s="6">
        <v>45821</v>
      </c>
      <c r="N29" s="5" t="s">
        <v>381</v>
      </c>
      <c r="O29" s="3">
        <v>1</v>
      </c>
      <c r="P29" s="6">
        <v>45821</v>
      </c>
      <c r="Q29" s="7">
        <v>1</v>
      </c>
      <c r="R29" s="7">
        <v>1</v>
      </c>
      <c r="S29" s="27" t="s">
        <v>555</v>
      </c>
      <c r="T29" s="27" t="s">
        <v>555</v>
      </c>
      <c r="U29" s="27" t="s">
        <v>555</v>
      </c>
      <c r="V29" s="27" t="s">
        <v>555</v>
      </c>
      <c r="W29" s="5" t="s">
        <v>434</v>
      </c>
      <c r="X29" s="5" t="s">
        <v>434</v>
      </c>
      <c r="Y29" s="5" t="s">
        <v>434</v>
      </c>
      <c r="Z29" s="5" t="s">
        <v>204</v>
      </c>
      <c r="AA29" s="5" t="s">
        <v>434</v>
      </c>
      <c r="AB29" s="5">
        <v>5</v>
      </c>
      <c r="AC29" s="5" t="s">
        <v>435</v>
      </c>
      <c r="AD29" s="5" t="s">
        <v>212</v>
      </c>
      <c r="AE29" s="5" t="s">
        <v>436</v>
      </c>
      <c r="AF29" s="5">
        <v>123</v>
      </c>
      <c r="AG29" s="5">
        <v>0</v>
      </c>
      <c r="AH29" s="5" t="s">
        <v>237</v>
      </c>
      <c r="AI29" s="5" t="s">
        <v>437</v>
      </c>
      <c r="AJ29" s="5">
        <v>24</v>
      </c>
      <c r="AK29" s="5" t="s">
        <v>372</v>
      </c>
      <c r="AL29" s="5">
        <v>28</v>
      </c>
      <c r="AM29" s="5" t="s">
        <v>372</v>
      </c>
      <c r="AN29" s="5">
        <v>24</v>
      </c>
      <c r="AO29" s="5" t="s">
        <v>277</v>
      </c>
      <c r="AP29" s="5">
        <v>78390</v>
      </c>
      <c r="AQ29" s="3" t="s">
        <v>362</v>
      </c>
      <c r="AR29" s="3" t="s">
        <v>362</v>
      </c>
      <c r="AS29" s="3" t="s">
        <v>362</v>
      </c>
      <c r="AT29" s="3" t="s">
        <v>362</v>
      </c>
      <c r="AU29" s="3" t="s">
        <v>362</v>
      </c>
      <c r="AV29" s="5" t="s">
        <v>373</v>
      </c>
      <c r="AW29" s="5" t="s">
        <v>374</v>
      </c>
      <c r="AX29" s="5" t="s">
        <v>374</v>
      </c>
      <c r="AY29" s="5">
        <v>13127</v>
      </c>
      <c r="AZ29" s="6">
        <v>45828</v>
      </c>
      <c r="BA29" s="6">
        <v>45828</v>
      </c>
      <c r="BB29" s="6">
        <v>45828</v>
      </c>
      <c r="BC29" s="26">
        <v>66672.41</v>
      </c>
      <c r="BD29" s="26">
        <v>77340</v>
      </c>
      <c r="BE29" s="26">
        <v>66672.41</v>
      </c>
      <c r="BF29" s="26">
        <v>77340</v>
      </c>
      <c r="BG29" s="8" t="s">
        <v>375</v>
      </c>
      <c r="BH29" s="3" t="s">
        <v>362</v>
      </c>
      <c r="BI29" s="8" t="s">
        <v>376</v>
      </c>
      <c r="BJ29" s="5" t="s">
        <v>382</v>
      </c>
      <c r="BK29" s="9">
        <v>0</v>
      </c>
      <c r="BL29" s="6">
        <v>45828</v>
      </c>
      <c r="BM29" s="6">
        <v>45828</v>
      </c>
      <c r="BN29" s="27" t="s">
        <v>555</v>
      </c>
      <c r="BO29" s="27" t="s">
        <v>555</v>
      </c>
      <c r="BP29" s="5">
        <v>2111</v>
      </c>
      <c r="BQ29" s="3" t="s">
        <v>303</v>
      </c>
      <c r="BR29" s="11" t="s">
        <v>378</v>
      </c>
      <c r="BS29" s="11" t="s">
        <v>378</v>
      </c>
      <c r="BT29" s="3" t="s">
        <v>383</v>
      </c>
      <c r="BU29" s="3" t="s">
        <v>383</v>
      </c>
      <c r="BV29" s="27" t="s">
        <v>556</v>
      </c>
      <c r="BW29" s="3" t="s">
        <v>383</v>
      </c>
      <c r="BX29" s="3" t="s">
        <v>383</v>
      </c>
      <c r="BY29" s="3" t="s">
        <v>203</v>
      </c>
      <c r="BZ29" s="3">
        <v>1</v>
      </c>
      <c r="CA29" s="3" t="s">
        <v>383</v>
      </c>
      <c r="CB29" s="27" t="s">
        <v>556</v>
      </c>
      <c r="CC29" s="27" t="s">
        <v>556</v>
      </c>
      <c r="CD29" s="27" t="s">
        <v>556</v>
      </c>
      <c r="CE29" s="27" t="s">
        <v>556</v>
      </c>
      <c r="CF29" s="31" t="s">
        <v>633</v>
      </c>
      <c r="CG29" s="5" t="s">
        <v>374</v>
      </c>
      <c r="CH29" s="24">
        <v>45876</v>
      </c>
      <c r="CI29" s="10" t="s">
        <v>380</v>
      </c>
    </row>
    <row r="30" spans="1:87" ht="76.5" x14ac:dyDescent="0.25">
      <c r="A30" s="3">
        <v>2025</v>
      </c>
      <c r="B30" s="4">
        <v>45839</v>
      </c>
      <c r="C30" s="4">
        <v>45869</v>
      </c>
      <c r="D30" s="3" t="s">
        <v>193</v>
      </c>
      <c r="E30" s="3" t="s">
        <v>197</v>
      </c>
      <c r="F30" s="3" t="s">
        <v>200</v>
      </c>
      <c r="G30" s="5">
        <v>13128</v>
      </c>
      <c r="H30" s="3" t="s">
        <v>203</v>
      </c>
      <c r="I30" s="3" t="s">
        <v>361</v>
      </c>
      <c r="J30" s="31" t="s">
        <v>578</v>
      </c>
      <c r="K30" s="3">
        <v>1</v>
      </c>
      <c r="L30" s="27" t="s">
        <v>555</v>
      </c>
      <c r="M30" s="6">
        <v>45821</v>
      </c>
      <c r="N30" s="5" t="s">
        <v>381</v>
      </c>
      <c r="O30" s="3">
        <v>1</v>
      </c>
      <c r="P30" s="6">
        <v>45821</v>
      </c>
      <c r="Q30" s="7">
        <v>1</v>
      </c>
      <c r="R30" s="7">
        <v>1</v>
      </c>
      <c r="S30" s="27" t="s">
        <v>555</v>
      </c>
      <c r="T30" s="27" t="s">
        <v>555</v>
      </c>
      <c r="U30" s="27" t="s">
        <v>555</v>
      </c>
      <c r="V30" s="27" t="s">
        <v>555</v>
      </c>
      <c r="W30" s="5" t="s">
        <v>438</v>
      </c>
      <c r="X30" s="5" t="s">
        <v>438</v>
      </c>
      <c r="Y30" s="5" t="s">
        <v>438</v>
      </c>
      <c r="Z30" s="5" t="s">
        <v>204</v>
      </c>
      <c r="AA30" s="5" t="s">
        <v>438</v>
      </c>
      <c r="AB30" s="5">
        <v>16</v>
      </c>
      <c r="AC30" s="5" t="s">
        <v>439</v>
      </c>
      <c r="AD30" s="5" t="s">
        <v>206</v>
      </c>
      <c r="AE30" s="5" t="s">
        <v>440</v>
      </c>
      <c r="AF30" s="5">
        <v>1284</v>
      </c>
      <c r="AG30" s="5">
        <v>0</v>
      </c>
      <c r="AH30" s="5" t="s">
        <v>441</v>
      </c>
      <c r="AI30" s="5" t="s">
        <v>442</v>
      </c>
      <c r="AJ30" s="5">
        <v>24</v>
      </c>
      <c r="AK30" s="5" t="s">
        <v>372</v>
      </c>
      <c r="AL30" s="5">
        <v>21</v>
      </c>
      <c r="AM30" s="5" t="s">
        <v>442</v>
      </c>
      <c r="AN30" s="5">
        <v>24</v>
      </c>
      <c r="AO30" s="5" t="s">
        <v>277</v>
      </c>
      <c r="AP30" s="5">
        <v>0</v>
      </c>
      <c r="AQ30" s="3" t="s">
        <v>362</v>
      </c>
      <c r="AR30" s="3" t="s">
        <v>362</v>
      </c>
      <c r="AS30" s="3" t="s">
        <v>362</v>
      </c>
      <c r="AT30" s="3" t="s">
        <v>362</v>
      </c>
      <c r="AU30" s="3" t="s">
        <v>362</v>
      </c>
      <c r="AV30" s="5" t="s">
        <v>373</v>
      </c>
      <c r="AW30" s="5" t="s">
        <v>374</v>
      </c>
      <c r="AX30" s="5" t="s">
        <v>374</v>
      </c>
      <c r="AY30" s="5">
        <v>13128</v>
      </c>
      <c r="AZ30" s="6">
        <v>45828</v>
      </c>
      <c r="BA30" s="6">
        <v>45828</v>
      </c>
      <c r="BB30" s="6">
        <v>45828</v>
      </c>
      <c r="BC30" s="26">
        <v>27797.94</v>
      </c>
      <c r="BD30" s="26">
        <v>32245.61</v>
      </c>
      <c r="BE30" s="26">
        <v>27797.94</v>
      </c>
      <c r="BF30" s="26">
        <v>32245.61</v>
      </c>
      <c r="BG30" s="8" t="s">
        <v>375</v>
      </c>
      <c r="BH30" s="3" t="s">
        <v>362</v>
      </c>
      <c r="BI30" s="8" t="s">
        <v>376</v>
      </c>
      <c r="BJ30" s="5" t="s">
        <v>443</v>
      </c>
      <c r="BK30" s="9">
        <v>0</v>
      </c>
      <c r="BL30" s="6">
        <v>45828</v>
      </c>
      <c r="BM30" s="6">
        <v>45828</v>
      </c>
      <c r="BN30" s="27" t="s">
        <v>555</v>
      </c>
      <c r="BO30" s="27" t="s">
        <v>555</v>
      </c>
      <c r="BP30" s="5">
        <v>2461</v>
      </c>
      <c r="BQ30" s="3" t="s">
        <v>303</v>
      </c>
      <c r="BR30" s="11" t="s">
        <v>378</v>
      </c>
      <c r="BS30" s="11" t="s">
        <v>378</v>
      </c>
      <c r="BT30" s="3" t="s">
        <v>383</v>
      </c>
      <c r="BU30" s="3" t="s">
        <v>383</v>
      </c>
      <c r="BV30" s="27" t="s">
        <v>556</v>
      </c>
      <c r="BW30" s="3" t="s">
        <v>383</v>
      </c>
      <c r="BX30" s="3" t="s">
        <v>383</v>
      </c>
      <c r="BY30" s="3" t="s">
        <v>203</v>
      </c>
      <c r="BZ30" s="3">
        <v>1</v>
      </c>
      <c r="CA30" s="3" t="s">
        <v>383</v>
      </c>
      <c r="CB30" s="27" t="s">
        <v>556</v>
      </c>
      <c r="CC30" s="27" t="s">
        <v>556</v>
      </c>
      <c r="CD30" s="27" t="s">
        <v>556</v>
      </c>
      <c r="CE30" s="27" t="s">
        <v>556</v>
      </c>
      <c r="CF30" s="31" t="s">
        <v>633</v>
      </c>
      <c r="CG30" s="5" t="s">
        <v>374</v>
      </c>
      <c r="CH30" s="24">
        <v>45876</v>
      </c>
      <c r="CI30" s="10" t="s">
        <v>380</v>
      </c>
    </row>
    <row r="31" spans="1:87" ht="76.5" x14ac:dyDescent="0.25">
      <c r="A31" s="3">
        <v>2025</v>
      </c>
      <c r="B31" s="4">
        <v>45839</v>
      </c>
      <c r="C31" s="4">
        <v>45869</v>
      </c>
      <c r="D31" s="3" t="s">
        <v>193</v>
      </c>
      <c r="E31" s="3" t="s">
        <v>199</v>
      </c>
      <c r="F31" s="3" t="s">
        <v>200</v>
      </c>
      <c r="G31" s="5">
        <v>13131</v>
      </c>
      <c r="H31" s="3" t="s">
        <v>203</v>
      </c>
      <c r="I31" s="3" t="s">
        <v>361</v>
      </c>
      <c r="J31" s="31" t="s">
        <v>579</v>
      </c>
      <c r="K31" s="3">
        <v>1</v>
      </c>
      <c r="L31" s="27" t="s">
        <v>555</v>
      </c>
      <c r="M31" s="6">
        <v>45819</v>
      </c>
      <c r="N31" s="5" t="s">
        <v>363</v>
      </c>
      <c r="O31" s="3">
        <v>1</v>
      </c>
      <c r="P31" s="6">
        <v>45819</v>
      </c>
      <c r="Q31" s="7">
        <v>1</v>
      </c>
      <c r="R31" s="7">
        <v>1</v>
      </c>
      <c r="S31" s="27" t="s">
        <v>555</v>
      </c>
      <c r="T31" s="27" t="s">
        <v>555</v>
      </c>
      <c r="U31" s="27" t="s">
        <v>555</v>
      </c>
      <c r="V31" s="27" t="s">
        <v>555</v>
      </c>
      <c r="W31" s="5" t="s">
        <v>444</v>
      </c>
      <c r="X31" s="5" t="s">
        <v>411</v>
      </c>
      <c r="Y31" s="5" t="s">
        <v>445</v>
      </c>
      <c r="Z31" s="5" t="s">
        <v>204</v>
      </c>
      <c r="AA31" s="5" t="s">
        <v>446</v>
      </c>
      <c r="AB31" s="5">
        <v>9</v>
      </c>
      <c r="AC31" s="5" t="s">
        <v>447</v>
      </c>
      <c r="AD31" s="5" t="s">
        <v>212</v>
      </c>
      <c r="AE31" s="5" t="s">
        <v>448</v>
      </c>
      <c r="AF31" s="5">
        <v>450</v>
      </c>
      <c r="AG31" s="5">
        <v>0</v>
      </c>
      <c r="AH31" s="5" t="s">
        <v>237</v>
      </c>
      <c r="AI31" s="5" t="s">
        <v>449</v>
      </c>
      <c r="AJ31" s="5">
        <v>24</v>
      </c>
      <c r="AK31" s="5" t="s">
        <v>372</v>
      </c>
      <c r="AL31" s="5">
        <v>28</v>
      </c>
      <c r="AM31" s="5" t="s">
        <v>372</v>
      </c>
      <c r="AN31" s="5">
        <v>24</v>
      </c>
      <c r="AO31" s="5" t="s">
        <v>277</v>
      </c>
      <c r="AP31" s="5">
        <v>78270</v>
      </c>
      <c r="AQ31" s="3" t="s">
        <v>362</v>
      </c>
      <c r="AR31" s="3" t="s">
        <v>362</v>
      </c>
      <c r="AS31" s="3" t="s">
        <v>362</v>
      </c>
      <c r="AT31" s="3" t="s">
        <v>362</v>
      </c>
      <c r="AU31" s="3" t="s">
        <v>362</v>
      </c>
      <c r="AV31" s="5" t="s">
        <v>373</v>
      </c>
      <c r="AW31" s="5" t="s">
        <v>374</v>
      </c>
      <c r="AX31" s="5" t="s">
        <v>374</v>
      </c>
      <c r="AY31" s="5">
        <v>13131</v>
      </c>
      <c r="AZ31" s="6">
        <v>45820</v>
      </c>
      <c r="BA31" s="6">
        <v>45820</v>
      </c>
      <c r="BB31" s="6">
        <v>45820</v>
      </c>
      <c r="BC31" s="26">
        <v>17500</v>
      </c>
      <c r="BD31" s="26">
        <v>20300</v>
      </c>
      <c r="BE31" s="26">
        <v>17500</v>
      </c>
      <c r="BF31" s="26">
        <v>20300</v>
      </c>
      <c r="BG31" s="8" t="s">
        <v>375</v>
      </c>
      <c r="BH31" s="3" t="s">
        <v>362</v>
      </c>
      <c r="BI31" s="8" t="s">
        <v>376</v>
      </c>
      <c r="BJ31" s="5" t="s">
        <v>416</v>
      </c>
      <c r="BK31" s="9">
        <v>0</v>
      </c>
      <c r="BL31" s="6">
        <v>45820</v>
      </c>
      <c r="BM31" s="6">
        <v>45820</v>
      </c>
      <c r="BN31" s="27" t="s">
        <v>555</v>
      </c>
      <c r="BO31" s="27" t="s">
        <v>555</v>
      </c>
      <c r="BP31" s="5">
        <v>3551</v>
      </c>
      <c r="BQ31" s="3" t="s">
        <v>303</v>
      </c>
      <c r="BR31" s="11" t="s">
        <v>378</v>
      </c>
      <c r="BS31" s="11" t="s">
        <v>378</v>
      </c>
      <c r="BT31" s="3" t="s">
        <v>379</v>
      </c>
      <c r="BU31" s="3" t="s">
        <v>379</v>
      </c>
      <c r="BV31" s="27" t="s">
        <v>556</v>
      </c>
      <c r="BW31" s="3" t="s">
        <v>379</v>
      </c>
      <c r="BX31" s="3" t="s">
        <v>379</v>
      </c>
      <c r="BY31" s="3" t="s">
        <v>203</v>
      </c>
      <c r="BZ31" s="3">
        <v>1</v>
      </c>
      <c r="CA31" s="3" t="s">
        <v>379</v>
      </c>
      <c r="CB31" s="27" t="s">
        <v>556</v>
      </c>
      <c r="CC31" s="27" t="s">
        <v>556</v>
      </c>
      <c r="CD31" s="27" t="s">
        <v>556</v>
      </c>
      <c r="CE31" s="27" t="s">
        <v>556</v>
      </c>
      <c r="CF31" s="31" t="s">
        <v>634</v>
      </c>
      <c r="CG31" s="5" t="s">
        <v>374</v>
      </c>
      <c r="CH31" s="24">
        <v>45876</v>
      </c>
      <c r="CI31" s="10" t="s">
        <v>380</v>
      </c>
    </row>
    <row r="32" spans="1:87" ht="76.5" x14ac:dyDescent="0.25">
      <c r="A32" s="3">
        <v>2025</v>
      </c>
      <c r="B32" s="4">
        <v>45839</v>
      </c>
      <c r="C32" s="4">
        <v>45869</v>
      </c>
      <c r="D32" s="3" t="s">
        <v>193</v>
      </c>
      <c r="E32" s="3" t="s">
        <v>199</v>
      </c>
      <c r="F32" s="3" t="s">
        <v>200</v>
      </c>
      <c r="G32" s="5">
        <v>13132</v>
      </c>
      <c r="H32" s="3" t="s">
        <v>203</v>
      </c>
      <c r="I32" s="3" t="s">
        <v>361</v>
      </c>
      <c r="J32" s="31" t="s">
        <v>580</v>
      </c>
      <c r="K32" s="3">
        <v>1</v>
      </c>
      <c r="L32" s="27" t="s">
        <v>555</v>
      </c>
      <c r="M32" s="6">
        <v>45810</v>
      </c>
      <c r="N32" s="5" t="s">
        <v>363</v>
      </c>
      <c r="O32" s="3">
        <v>1</v>
      </c>
      <c r="P32" s="6">
        <v>45810</v>
      </c>
      <c r="Q32" s="7">
        <v>1</v>
      </c>
      <c r="R32" s="7">
        <v>1</v>
      </c>
      <c r="S32" s="27" t="s">
        <v>555</v>
      </c>
      <c r="T32" s="27" t="s">
        <v>555</v>
      </c>
      <c r="U32" s="27" t="s">
        <v>555</v>
      </c>
      <c r="V32" s="27" t="s">
        <v>555</v>
      </c>
      <c r="W32" s="5" t="s">
        <v>450</v>
      </c>
      <c r="X32" s="5" t="s">
        <v>450</v>
      </c>
      <c r="Y32" s="5" t="s">
        <v>450</v>
      </c>
      <c r="Z32" s="5" t="s">
        <v>204</v>
      </c>
      <c r="AA32" s="5" t="s">
        <v>450</v>
      </c>
      <c r="AB32" s="5">
        <v>23</v>
      </c>
      <c r="AC32" s="5" t="s">
        <v>451</v>
      </c>
      <c r="AD32" s="5" t="s">
        <v>212</v>
      </c>
      <c r="AE32" s="5" t="s">
        <v>452</v>
      </c>
      <c r="AF32" s="5">
        <v>1815</v>
      </c>
      <c r="AG32" s="5">
        <v>33</v>
      </c>
      <c r="AH32" s="5" t="s">
        <v>237</v>
      </c>
      <c r="AI32" s="5" t="s">
        <v>453</v>
      </c>
      <c r="AJ32" s="5">
        <v>24</v>
      </c>
      <c r="AK32" s="5" t="s">
        <v>372</v>
      </c>
      <c r="AL32" s="5">
        <v>28</v>
      </c>
      <c r="AM32" s="5" t="s">
        <v>372</v>
      </c>
      <c r="AN32" s="5">
        <v>24</v>
      </c>
      <c r="AO32" s="5" t="s">
        <v>277</v>
      </c>
      <c r="AP32" s="5">
        <v>78280</v>
      </c>
      <c r="AQ32" s="3" t="s">
        <v>362</v>
      </c>
      <c r="AR32" s="3" t="s">
        <v>362</v>
      </c>
      <c r="AS32" s="3" t="s">
        <v>362</v>
      </c>
      <c r="AT32" s="3" t="s">
        <v>362</v>
      </c>
      <c r="AU32" s="3" t="s">
        <v>362</v>
      </c>
      <c r="AV32" s="5" t="s">
        <v>373</v>
      </c>
      <c r="AW32" s="5" t="s">
        <v>374</v>
      </c>
      <c r="AX32" s="5" t="s">
        <v>374</v>
      </c>
      <c r="AY32" s="5">
        <v>13132</v>
      </c>
      <c r="AZ32" s="6">
        <v>45811</v>
      </c>
      <c r="BA32" s="6">
        <v>45811</v>
      </c>
      <c r="BB32" s="6">
        <v>45811</v>
      </c>
      <c r="BC32" s="26">
        <v>31000</v>
      </c>
      <c r="BD32" s="26">
        <v>35960</v>
      </c>
      <c r="BE32" s="26">
        <v>31000</v>
      </c>
      <c r="BF32" s="26">
        <v>35960</v>
      </c>
      <c r="BG32" s="8" t="s">
        <v>375</v>
      </c>
      <c r="BH32" s="3" t="s">
        <v>362</v>
      </c>
      <c r="BI32" s="8" t="s">
        <v>376</v>
      </c>
      <c r="BJ32" s="5" t="s">
        <v>454</v>
      </c>
      <c r="BK32" s="9">
        <v>0</v>
      </c>
      <c r="BL32" s="6">
        <v>45811</v>
      </c>
      <c r="BM32" s="6">
        <v>45811</v>
      </c>
      <c r="BN32" s="27" t="s">
        <v>555</v>
      </c>
      <c r="BO32" s="27" t="s">
        <v>555</v>
      </c>
      <c r="BP32" s="5">
        <v>3613</v>
      </c>
      <c r="BQ32" s="3" t="s">
        <v>303</v>
      </c>
      <c r="BR32" s="11" t="s">
        <v>378</v>
      </c>
      <c r="BS32" s="11" t="s">
        <v>378</v>
      </c>
      <c r="BT32" s="3" t="s">
        <v>379</v>
      </c>
      <c r="BU32" s="3" t="s">
        <v>379</v>
      </c>
      <c r="BV32" s="27" t="s">
        <v>556</v>
      </c>
      <c r="BW32" s="3" t="s">
        <v>379</v>
      </c>
      <c r="BX32" s="3" t="s">
        <v>379</v>
      </c>
      <c r="BY32" s="3" t="s">
        <v>203</v>
      </c>
      <c r="BZ32" s="3">
        <v>1</v>
      </c>
      <c r="CA32" s="3" t="s">
        <v>379</v>
      </c>
      <c r="CB32" s="27" t="s">
        <v>556</v>
      </c>
      <c r="CC32" s="27" t="s">
        <v>556</v>
      </c>
      <c r="CD32" s="27" t="s">
        <v>556</v>
      </c>
      <c r="CE32" s="27" t="s">
        <v>556</v>
      </c>
      <c r="CF32" s="31" t="s">
        <v>635</v>
      </c>
      <c r="CG32" s="5" t="s">
        <v>374</v>
      </c>
      <c r="CH32" s="24">
        <v>45876</v>
      </c>
      <c r="CI32" s="10" t="s">
        <v>380</v>
      </c>
    </row>
    <row r="33" spans="1:87" ht="76.5" x14ac:dyDescent="0.25">
      <c r="A33" s="3">
        <v>2025</v>
      </c>
      <c r="B33" s="4">
        <v>45839</v>
      </c>
      <c r="C33" s="4">
        <v>45869</v>
      </c>
      <c r="D33" s="3" t="s">
        <v>193</v>
      </c>
      <c r="E33" s="3" t="s">
        <v>197</v>
      </c>
      <c r="F33" s="3" t="s">
        <v>200</v>
      </c>
      <c r="G33" s="5">
        <v>13134</v>
      </c>
      <c r="H33" s="3" t="s">
        <v>203</v>
      </c>
      <c r="I33" s="3" t="s">
        <v>361</v>
      </c>
      <c r="J33" s="31" t="s">
        <v>581</v>
      </c>
      <c r="K33" s="3">
        <v>1</v>
      </c>
      <c r="L33" s="27" t="s">
        <v>555</v>
      </c>
      <c r="M33" s="6">
        <v>45810</v>
      </c>
      <c r="N33" s="5" t="s">
        <v>381</v>
      </c>
      <c r="O33" s="3">
        <v>1</v>
      </c>
      <c r="P33" s="6">
        <v>45810</v>
      </c>
      <c r="Q33" s="7">
        <v>1</v>
      </c>
      <c r="R33" s="7">
        <v>1</v>
      </c>
      <c r="S33" s="27" t="s">
        <v>555</v>
      </c>
      <c r="T33" s="27" t="s">
        <v>555</v>
      </c>
      <c r="U33" s="27" t="s">
        <v>555</v>
      </c>
      <c r="V33" s="27" t="s">
        <v>555</v>
      </c>
      <c r="W33" s="5" t="s">
        <v>438</v>
      </c>
      <c r="X33" s="5" t="s">
        <v>438</v>
      </c>
      <c r="Y33" s="5" t="s">
        <v>438</v>
      </c>
      <c r="Z33" s="5" t="s">
        <v>204</v>
      </c>
      <c r="AA33" s="5" t="s">
        <v>438</v>
      </c>
      <c r="AB33" s="5">
        <v>16</v>
      </c>
      <c r="AC33" s="5" t="s">
        <v>439</v>
      </c>
      <c r="AD33" s="5" t="s">
        <v>206</v>
      </c>
      <c r="AE33" s="5" t="s">
        <v>440</v>
      </c>
      <c r="AF33" s="5">
        <v>1284</v>
      </c>
      <c r="AG33" s="5">
        <v>0</v>
      </c>
      <c r="AH33" s="5" t="s">
        <v>441</v>
      </c>
      <c r="AI33" s="5" t="s">
        <v>442</v>
      </c>
      <c r="AJ33" s="5">
        <v>24</v>
      </c>
      <c r="AK33" s="5" t="s">
        <v>372</v>
      </c>
      <c r="AL33" s="5">
        <v>21</v>
      </c>
      <c r="AM33" s="5" t="s">
        <v>442</v>
      </c>
      <c r="AN33" s="5">
        <v>24</v>
      </c>
      <c r="AO33" s="5" t="s">
        <v>277</v>
      </c>
      <c r="AP33" s="5">
        <v>0</v>
      </c>
      <c r="AQ33" s="3" t="s">
        <v>362</v>
      </c>
      <c r="AR33" s="3" t="s">
        <v>362</v>
      </c>
      <c r="AS33" s="3" t="s">
        <v>362</v>
      </c>
      <c r="AT33" s="3" t="s">
        <v>362</v>
      </c>
      <c r="AU33" s="3" t="s">
        <v>362</v>
      </c>
      <c r="AV33" s="5" t="s">
        <v>373</v>
      </c>
      <c r="AW33" s="5" t="s">
        <v>374</v>
      </c>
      <c r="AX33" s="5" t="s">
        <v>374</v>
      </c>
      <c r="AY33" s="5">
        <v>13134</v>
      </c>
      <c r="AZ33" s="6">
        <v>45814</v>
      </c>
      <c r="BA33" s="6">
        <v>45814</v>
      </c>
      <c r="BB33" s="6">
        <v>45814</v>
      </c>
      <c r="BC33" s="26">
        <v>55344.75</v>
      </c>
      <c r="BD33" s="26">
        <v>64199.91</v>
      </c>
      <c r="BE33" s="26">
        <v>55344.75</v>
      </c>
      <c r="BF33" s="26">
        <v>64199.91</v>
      </c>
      <c r="BG33" s="8" t="s">
        <v>375</v>
      </c>
      <c r="BH33" s="3" t="s">
        <v>362</v>
      </c>
      <c r="BI33" s="8" t="s">
        <v>376</v>
      </c>
      <c r="BJ33" s="5" t="s">
        <v>382</v>
      </c>
      <c r="BK33" s="9">
        <v>0</v>
      </c>
      <c r="BL33" s="6">
        <v>45814</v>
      </c>
      <c r="BM33" s="6">
        <v>45814</v>
      </c>
      <c r="BN33" s="27" t="s">
        <v>555</v>
      </c>
      <c r="BO33" s="27" t="s">
        <v>555</v>
      </c>
      <c r="BP33" s="5">
        <v>2161</v>
      </c>
      <c r="BQ33" s="3" t="s">
        <v>303</v>
      </c>
      <c r="BR33" s="11" t="s">
        <v>378</v>
      </c>
      <c r="BS33" s="11" t="s">
        <v>378</v>
      </c>
      <c r="BT33" s="3" t="s">
        <v>383</v>
      </c>
      <c r="BU33" s="3" t="s">
        <v>383</v>
      </c>
      <c r="BV33" s="27" t="s">
        <v>556</v>
      </c>
      <c r="BW33" s="3" t="s">
        <v>383</v>
      </c>
      <c r="BX33" s="3" t="s">
        <v>383</v>
      </c>
      <c r="BY33" s="3" t="s">
        <v>203</v>
      </c>
      <c r="BZ33" s="3">
        <v>1</v>
      </c>
      <c r="CA33" s="3" t="s">
        <v>383</v>
      </c>
      <c r="CB33" s="27" t="s">
        <v>556</v>
      </c>
      <c r="CC33" s="27" t="s">
        <v>556</v>
      </c>
      <c r="CD33" s="27" t="s">
        <v>556</v>
      </c>
      <c r="CE33" s="27" t="s">
        <v>556</v>
      </c>
      <c r="CF33" s="31" t="s">
        <v>636</v>
      </c>
      <c r="CG33" s="5" t="s">
        <v>374</v>
      </c>
      <c r="CH33" s="24">
        <v>45876</v>
      </c>
      <c r="CI33" s="10" t="s">
        <v>380</v>
      </c>
    </row>
    <row r="34" spans="1:87" ht="76.5" x14ac:dyDescent="0.25">
      <c r="A34" s="3">
        <v>2025</v>
      </c>
      <c r="B34" s="4">
        <v>45839</v>
      </c>
      <c r="C34" s="4">
        <v>45869</v>
      </c>
      <c r="D34" s="3" t="s">
        <v>193</v>
      </c>
      <c r="E34" s="3" t="s">
        <v>197</v>
      </c>
      <c r="F34" s="3" t="s">
        <v>200</v>
      </c>
      <c r="G34" s="5">
        <v>13135</v>
      </c>
      <c r="H34" s="3" t="s">
        <v>203</v>
      </c>
      <c r="I34" s="3" t="s">
        <v>361</v>
      </c>
      <c r="J34" s="31" t="s">
        <v>582</v>
      </c>
      <c r="K34" s="3">
        <v>1</v>
      </c>
      <c r="L34" s="27" t="s">
        <v>555</v>
      </c>
      <c r="M34" s="6">
        <v>45721</v>
      </c>
      <c r="N34" s="5" t="s">
        <v>381</v>
      </c>
      <c r="O34" s="3">
        <v>1</v>
      </c>
      <c r="P34" s="6">
        <v>45721</v>
      </c>
      <c r="Q34" s="7">
        <v>1</v>
      </c>
      <c r="R34" s="7">
        <v>1</v>
      </c>
      <c r="S34" s="27" t="s">
        <v>555</v>
      </c>
      <c r="T34" s="27" t="s">
        <v>555</v>
      </c>
      <c r="U34" s="27" t="s">
        <v>555</v>
      </c>
      <c r="V34" s="27" t="s">
        <v>555</v>
      </c>
      <c r="W34" s="5" t="s">
        <v>455</v>
      </c>
      <c r="X34" s="5" t="s">
        <v>456</v>
      </c>
      <c r="Y34" s="5" t="s">
        <v>411</v>
      </c>
      <c r="Z34" s="5" t="s">
        <v>205</v>
      </c>
      <c r="AA34" s="5" t="s">
        <v>457</v>
      </c>
      <c r="AB34" s="5">
        <v>21</v>
      </c>
      <c r="AC34" s="5" t="s">
        <v>458</v>
      </c>
      <c r="AD34" s="5" t="s">
        <v>212</v>
      </c>
      <c r="AE34" s="5" t="s">
        <v>452</v>
      </c>
      <c r="AF34" s="5" t="s">
        <v>459</v>
      </c>
      <c r="AG34" s="5">
        <v>0</v>
      </c>
      <c r="AH34" s="5" t="s">
        <v>237</v>
      </c>
      <c r="AI34" s="5" t="s">
        <v>460</v>
      </c>
      <c r="AJ34" s="5">
        <v>24</v>
      </c>
      <c r="AK34" s="5" t="s">
        <v>372</v>
      </c>
      <c r="AL34" s="5">
        <v>28</v>
      </c>
      <c r="AM34" s="5" t="s">
        <v>372</v>
      </c>
      <c r="AN34" s="5">
        <v>24</v>
      </c>
      <c r="AO34" s="5" t="s">
        <v>277</v>
      </c>
      <c r="AP34" s="5">
        <v>78280</v>
      </c>
      <c r="AQ34" s="3" t="s">
        <v>362</v>
      </c>
      <c r="AR34" s="3" t="s">
        <v>362</v>
      </c>
      <c r="AS34" s="3" t="s">
        <v>362</v>
      </c>
      <c r="AT34" s="3" t="s">
        <v>362</v>
      </c>
      <c r="AU34" s="3" t="s">
        <v>362</v>
      </c>
      <c r="AV34" s="5" t="s">
        <v>389</v>
      </c>
      <c r="AW34" s="5" t="s">
        <v>374</v>
      </c>
      <c r="AX34" s="5" t="s">
        <v>374</v>
      </c>
      <c r="AY34" s="5">
        <v>13135</v>
      </c>
      <c r="AZ34" s="6">
        <v>45721</v>
      </c>
      <c r="BA34" s="6">
        <v>45721</v>
      </c>
      <c r="BB34" s="6">
        <v>45721</v>
      </c>
      <c r="BC34" s="26">
        <v>598.62</v>
      </c>
      <c r="BD34" s="26">
        <v>694.4</v>
      </c>
      <c r="BE34" s="26">
        <v>598.62</v>
      </c>
      <c r="BF34" s="26">
        <v>694.4</v>
      </c>
      <c r="BG34" s="8" t="s">
        <v>375</v>
      </c>
      <c r="BH34" s="3" t="s">
        <v>362</v>
      </c>
      <c r="BI34" s="8" t="s">
        <v>376</v>
      </c>
      <c r="BJ34" s="5" t="s">
        <v>461</v>
      </c>
      <c r="BK34" s="9">
        <v>0</v>
      </c>
      <c r="BL34" s="6">
        <v>45721</v>
      </c>
      <c r="BM34" s="6">
        <v>45721</v>
      </c>
      <c r="BN34" s="27" t="s">
        <v>555</v>
      </c>
      <c r="BO34" s="27" t="s">
        <v>555</v>
      </c>
      <c r="BP34" s="5">
        <v>2731</v>
      </c>
      <c r="BQ34" s="3" t="s">
        <v>303</v>
      </c>
      <c r="BR34" s="11" t="s">
        <v>378</v>
      </c>
      <c r="BS34" s="11" t="s">
        <v>378</v>
      </c>
      <c r="BT34" s="3" t="s">
        <v>383</v>
      </c>
      <c r="BU34" s="3" t="s">
        <v>383</v>
      </c>
      <c r="BV34" s="27" t="s">
        <v>556</v>
      </c>
      <c r="BW34" s="3" t="s">
        <v>383</v>
      </c>
      <c r="BX34" s="3" t="s">
        <v>383</v>
      </c>
      <c r="BY34" s="3" t="s">
        <v>203</v>
      </c>
      <c r="BZ34" s="3">
        <v>1</v>
      </c>
      <c r="CA34" s="3" t="s">
        <v>383</v>
      </c>
      <c r="CB34" s="27" t="s">
        <v>556</v>
      </c>
      <c r="CC34" s="27" t="s">
        <v>556</v>
      </c>
      <c r="CD34" s="27" t="s">
        <v>556</v>
      </c>
      <c r="CE34" s="27" t="s">
        <v>556</v>
      </c>
      <c r="CF34" s="31" t="s">
        <v>637</v>
      </c>
      <c r="CG34" s="5" t="s">
        <v>374</v>
      </c>
      <c r="CH34" s="24">
        <v>45876</v>
      </c>
      <c r="CI34" s="10" t="s">
        <v>380</v>
      </c>
    </row>
    <row r="35" spans="1:87" ht="76.5" x14ac:dyDescent="0.25">
      <c r="A35" s="3">
        <v>2025</v>
      </c>
      <c r="B35" s="4">
        <v>45839</v>
      </c>
      <c r="C35" s="4">
        <v>45869</v>
      </c>
      <c r="D35" s="3" t="s">
        <v>193</v>
      </c>
      <c r="E35" s="3" t="s">
        <v>197</v>
      </c>
      <c r="F35" s="3" t="s">
        <v>200</v>
      </c>
      <c r="G35" s="5">
        <v>13136</v>
      </c>
      <c r="H35" s="3" t="s">
        <v>203</v>
      </c>
      <c r="I35" s="3" t="s">
        <v>361</v>
      </c>
      <c r="J35" s="31" t="s">
        <v>583</v>
      </c>
      <c r="K35" s="3">
        <v>1</v>
      </c>
      <c r="L35" s="27" t="s">
        <v>555</v>
      </c>
      <c r="M35" s="6">
        <v>45786</v>
      </c>
      <c r="N35" s="5" t="s">
        <v>381</v>
      </c>
      <c r="O35" s="3">
        <v>1</v>
      </c>
      <c r="P35" s="6">
        <v>45786</v>
      </c>
      <c r="Q35" s="7">
        <v>1</v>
      </c>
      <c r="R35" s="7">
        <v>1</v>
      </c>
      <c r="S35" s="27" t="s">
        <v>555</v>
      </c>
      <c r="T35" s="27" t="s">
        <v>555</v>
      </c>
      <c r="U35" s="27" t="s">
        <v>555</v>
      </c>
      <c r="V35" s="27" t="s">
        <v>555</v>
      </c>
      <c r="W35" s="5" t="s">
        <v>438</v>
      </c>
      <c r="X35" s="5" t="s">
        <v>438</v>
      </c>
      <c r="Y35" s="5" t="s">
        <v>438</v>
      </c>
      <c r="Z35" s="5" t="s">
        <v>204</v>
      </c>
      <c r="AA35" s="5" t="s">
        <v>438</v>
      </c>
      <c r="AB35" s="5">
        <v>16</v>
      </c>
      <c r="AC35" s="5" t="s">
        <v>439</v>
      </c>
      <c r="AD35" s="5" t="s">
        <v>206</v>
      </c>
      <c r="AE35" s="5" t="s">
        <v>440</v>
      </c>
      <c r="AF35" s="5">
        <v>1284</v>
      </c>
      <c r="AG35" s="5">
        <v>0</v>
      </c>
      <c r="AH35" s="5" t="s">
        <v>441</v>
      </c>
      <c r="AI35" s="5" t="s">
        <v>442</v>
      </c>
      <c r="AJ35" s="5">
        <v>24</v>
      </c>
      <c r="AK35" s="5" t="s">
        <v>372</v>
      </c>
      <c r="AL35" s="5">
        <v>21</v>
      </c>
      <c r="AM35" s="5" t="s">
        <v>442</v>
      </c>
      <c r="AN35" s="5">
        <v>24</v>
      </c>
      <c r="AO35" s="5" t="s">
        <v>277</v>
      </c>
      <c r="AP35" s="5">
        <v>0</v>
      </c>
      <c r="AQ35" s="3" t="s">
        <v>362</v>
      </c>
      <c r="AR35" s="3" t="s">
        <v>362</v>
      </c>
      <c r="AS35" s="3" t="s">
        <v>362</v>
      </c>
      <c r="AT35" s="3" t="s">
        <v>362</v>
      </c>
      <c r="AU35" s="3" t="s">
        <v>362</v>
      </c>
      <c r="AV35" s="5" t="s">
        <v>373</v>
      </c>
      <c r="AW35" s="5" t="s">
        <v>374</v>
      </c>
      <c r="AX35" s="5" t="s">
        <v>374</v>
      </c>
      <c r="AY35" s="5">
        <v>13136</v>
      </c>
      <c r="AZ35" s="6">
        <v>45790</v>
      </c>
      <c r="BA35" s="6">
        <v>45790</v>
      </c>
      <c r="BB35" s="6">
        <v>45790</v>
      </c>
      <c r="BC35" s="26">
        <v>64142.1</v>
      </c>
      <c r="BD35" s="26">
        <v>74404.84</v>
      </c>
      <c r="BE35" s="26">
        <v>64142.1</v>
      </c>
      <c r="BF35" s="26">
        <v>74404.84</v>
      </c>
      <c r="BG35" s="8" t="s">
        <v>375</v>
      </c>
      <c r="BH35" s="3" t="s">
        <v>362</v>
      </c>
      <c r="BI35" s="8" t="s">
        <v>376</v>
      </c>
      <c r="BJ35" s="5" t="s">
        <v>382</v>
      </c>
      <c r="BK35" s="9">
        <v>0</v>
      </c>
      <c r="BL35" s="6">
        <v>45790</v>
      </c>
      <c r="BM35" s="6">
        <v>45790</v>
      </c>
      <c r="BN35" s="27" t="s">
        <v>555</v>
      </c>
      <c r="BO35" s="27" t="s">
        <v>555</v>
      </c>
      <c r="BP35" s="5">
        <v>2161</v>
      </c>
      <c r="BQ35" s="3" t="s">
        <v>303</v>
      </c>
      <c r="BR35" s="11" t="s">
        <v>378</v>
      </c>
      <c r="BS35" s="11" t="s">
        <v>378</v>
      </c>
      <c r="BT35" s="3" t="s">
        <v>383</v>
      </c>
      <c r="BU35" s="3" t="s">
        <v>383</v>
      </c>
      <c r="BV35" s="27" t="s">
        <v>556</v>
      </c>
      <c r="BW35" s="3" t="s">
        <v>383</v>
      </c>
      <c r="BX35" s="3" t="s">
        <v>383</v>
      </c>
      <c r="BY35" s="3" t="s">
        <v>203</v>
      </c>
      <c r="BZ35" s="3">
        <v>1</v>
      </c>
      <c r="CA35" s="3" t="s">
        <v>383</v>
      </c>
      <c r="CB35" s="27" t="s">
        <v>556</v>
      </c>
      <c r="CC35" s="27" t="s">
        <v>556</v>
      </c>
      <c r="CD35" s="27" t="s">
        <v>556</v>
      </c>
      <c r="CE35" s="27" t="s">
        <v>556</v>
      </c>
      <c r="CF35" s="31" t="s">
        <v>638</v>
      </c>
      <c r="CG35" s="5" t="s">
        <v>374</v>
      </c>
      <c r="CH35" s="24">
        <v>45876</v>
      </c>
      <c r="CI35" s="10" t="s">
        <v>380</v>
      </c>
    </row>
    <row r="36" spans="1:87" ht="76.5" x14ac:dyDescent="0.25">
      <c r="A36" s="3">
        <v>2025</v>
      </c>
      <c r="B36" s="4">
        <v>45839</v>
      </c>
      <c r="C36" s="4">
        <v>45869</v>
      </c>
      <c r="D36" s="3" t="s">
        <v>193</v>
      </c>
      <c r="E36" s="3" t="s">
        <v>197</v>
      </c>
      <c r="F36" s="3" t="s">
        <v>200</v>
      </c>
      <c r="G36" s="5">
        <v>13138</v>
      </c>
      <c r="H36" s="3" t="s">
        <v>203</v>
      </c>
      <c r="I36" s="3" t="s">
        <v>361</v>
      </c>
      <c r="J36" s="31" t="s">
        <v>584</v>
      </c>
      <c r="K36" s="3">
        <v>1</v>
      </c>
      <c r="L36" s="27" t="s">
        <v>555</v>
      </c>
      <c r="M36" s="6">
        <v>45803</v>
      </c>
      <c r="N36" s="5" t="s">
        <v>381</v>
      </c>
      <c r="O36" s="3">
        <v>1</v>
      </c>
      <c r="P36" s="6">
        <v>45803</v>
      </c>
      <c r="Q36" s="7">
        <v>1</v>
      </c>
      <c r="R36" s="7">
        <v>1</v>
      </c>
      <c r="S36" s="27" t="s">
        <v>555</v>
      </c>
      <c r="T36" s="27" t="s">
        <v>555</v>
      </c>
      <c r="U36" s="27" t="s">
        <v>555</v>
      </c>
      <c r="V36" s="27" t="s">
        <v>555</v>
      </c>
      <c r="W36" s="5" t="s">
        <v>462</v>
      </c>
      <c r="X36" s="5" t="s">
        <v>462</v>
      </c>
      <c r="Y36" s="5" t="s">
        <v>462</v>
      </c>
      <c r="Z36" s="5" t="s">
        <v>204</v>
      </c>
      <c r="AA36" s="5" t="s">
        <v>462</v>
      </c>
      <c r="AB36" s="5">
        <v>12</v>
      </c>
      <c r="AC36" s="5" t="s">
        <v>463</v>
      </c>
      <c r="AD36" s="5" t="s">
        <v>231</v>
      </c>
      <c r="AE36" s="5" t="s">
        <v>464</v>
      </c>
      <c r="AF36" s="5">
        <v>2600</v>
      </c>
      <c r="AG36" s="5">
        <v>0</v>
      </c>
      <c r="AH36" s="5" t="s">
        <v>237</v>
      </c>
      <c r="AI36" s="5" t="s">
        <v>465</v>
      </c>
      <c r="AJ36" s="5">
        <v>24</v>
      </c>
      <c r="AK36" s="5" t="s">
        <v>372</v>
      </c>
      <c r="AL36" s="5">
        <v>28</v>
      </c>
      <c r="AM36" s="5" t="s">
        <v>372</v>
      </c>
      <c r="AN36" s="5">
        <v>24</v>
      </c>
      <c r="AO36" s="5" t="s">
        <v>277</v>
      </c>
      <c r="AP36" s="5">
        <v>78280</v>
      </c>
      <c r="AQ36" s="3" t="s">
        <v>362</v>
      </c>
      <c r="AR36" s="3" t="s">
        <v>362</v>
      </c>
      <c r="AS36" s="3" t="s">
        <v>362</v>
      </c>
      <c r="AT36" s="3" t="s">
        <v>362</v>
      </c>
      <c r="AU36" s="3" t="s">
        <v>362</v>
      </c>
      <c r="AV36" s="5" t="s">
        <v>373</v>
      </c>
      <c r="AW36" s="5" t="s">
        <v>374</v>
      </c>
      <c r="AX36" s="5" t="s">
        <v>374</v>
      </c>
      <c r="AY36" s="5">
        <v>13138</v>
      </c>
      <c r="AZ36" s="6">
        <v>45804</v>
      </c>
      <c r="BA36" s="6">
        <v>45804</v>
      </c>
      <c r="BB36" s="6">
        <v>45804</v>
      </c>
      <c r="BC36" s="26">
        <v>11206.9</v>
      </c>
      <c r="BD36" s="26">
        <v>13000</v>
      </c>
      <c r="BE36" s="26">
        <v>11206.9</v>
      </c>
      <c r="BF36" s="26">
        <v>13000</v>
      </c>
      <c r="BG36" s="8" t="s">
        <v>375</v>
      </c>
      <c r="BH36" s="3" t="s">
        <v>362</v>
      </c>
      <c r="BI36" s="8" t="s">
        <v>376</v>
      </c>
      <c r="BJ36" s="5" t="s">
        <v>466</v>
      </c>
      <c r="BK36" s="9">
        <v>0</v>
      </c>
      <c r="BL36" s="6">
        <v>45804</v>
      </c>
      <c r="BM36" s="6">
        <v>45804</v>
      </c>
      <c r="BN36" s="27" t="s">
        <v>555</v>
      </c>
      <c r="BO36" s="27" t="s">
        <v>555</v>
      </c>
      <c r="BP36" s="5">
        <v>2961</v>
      </c>
      <c r="BQ36" s="3" t="s">
        <v>303</v>
      </c>
      <c r="BR36" s="11" t="s">
        <v>378</v>
      </c>
      <c r="BS36" s="11" t="s">
        <v>378</v>
      </c>
      <c r="BT36" s="3" t="s">
        <v>383</v>
      </c>
      <c r="BU36" s="3" t="s">
        <v>383</v>
      </c>
      <c r="BV36" s="27" t="s">
        <v>556</v>
      </c>
      <c r="BW36" s="3" t="s">
        <v>383</v>
      </c>
      <c r="BX36" s="3" t="s">
        <v>383</v>
      </c>
      <c r="BY36" s="3" t="s">
        <v>203</v>
      </c>
      <c r="BZ36" s="3">
        <v>1</v>
      </c>
      <c r="CA36" s="3" t="s">
        <v>383</v>
      </c>
      <c r="CB36" s="27" t="s">
        <v>556</v>
      </c>
      <c r="CC36" s="27" t="s">
        <v>556</v>
      </c>
      <c r="CD36" s="27" t="s">
        <v>556</v>
      </c>
      <c r="CE36" s="27" t="s">
        <v>556</v>
      </c>
      <c r="CF36" s="31" t="s">
        <v>639</v>
      </c>
      <c r="CG36" s="5" t="s">
        <v>374</v>
      </c>
      <c r="CH36" s="24">
        <v>45876</v>
      </c>
      <c r="CI36" s="10" t="s">
        <v>380</v>
      </c>
    </row>
    <row r="37" spans="1:87" ht="76.5" x14ac:dyDescent="0.25">
      <c r="A37" s="3">
        <v>2025</v>
      </c>
      <c r="B37" s="4">
        <v>45839</v>
      </c>
      <c r="C37" s="4">
        <v>45869</v>
      </c>
      <c r="D37" s="3" t="s">
        <v>193</v>
      </c>
      <c r="E37" s="3" t="s">
        <v>197</v>
      </c>
      <c r="F37" s="3" t="s">
        <v>200</v>
      </c>
      <c r="G37" s="5">
        <v>13139</v>
      </c>
      <c r="H37" s="3" t="s">
        <v>203</v>
      </c>
      <c r="I37" s="3" t="s">
        <v>361</v>
      </c>
      <c r="J37" s="31" t="s">
        <v>585</v>
      </c>
      <c r="K37" s="3">
        <v>1</v>
      </c>
      <c r="L37" s="27" t="s">
        <v>555</v>
      </c>
      <c r="M37" s="6">
        <v>45824</v>
      </c>
      <c r="N37" s="5" t="s">
        <v>381</v>
      </c>
      <c r="O37" s="3">
        <v>1</v>
      </c>
      <c r="P37" s="6">
        <v>45824</v>
      </c>
      <c r="Q37" s="7">
        <v>1</v>
      </c>
      <c r="R37" s="7">
        <v>1</v>
      </c>
      <c r="S37" s="27" t="s">
        <v>555</v>
      </c>
      <c r="T37" s="27" t="s">
        <v>555</v>
      </c>
      <c r="U37" s="27" t="s">
        <v>555</v>
      </c>
      <c r="V37" s="27" t="s">
        <v>555</v>
      </c>
      <c r="W37" s="5" t="s">
        <v>467</v>
      </c>
      <c r="X37" s="5" t="s">
        <v>467</v>
      </c>
      <c r="Y37" s="5" t="s">
        <v>467</v>
      </c>
      <c r="Z37" s="3" t="s">
        <v>204</v>
      </c>
      <c r="AA37" s="5" t="s">
        <v>467</v>
      </c>
      <c r="AB37" s="5">
        <v>3</v>
      </c>
      <c r="AC37" s="5" t="s">
        <v>468</v>
      </c>
      <c r="AD37" s="5" t="s">
        <v>207</v>
      </c>
      <c r="AE37" s="5" t="s">
        <v>469</v>
      </c>
      <c r="AF37" s="5">
        <v>103</v>
      </c>
      <c r="AG37" s="5">
        <v>0</v>
      </c>
      <c r="AH37" s="5" t="s">
        <v>237</v>
      </c>
      <c r="AI37" s="5" t="s">
        <v>470</v>
      </c>
      <c r="AJ37" s="5">
        <v>24</v>
      </c>
      <c r="AK37" s="5" t="s">
        <v>372</v>
      </c>
      <c r="AL37" s="5">
        <v>28</v>
      </c>
      <c r="AM37" s="5" t="s">
        <v>372</v>
      </c>
      <c r="AN37" s="5">
        <v>24</v>
      </c>
      <c r="AO37" s="5" t="s">
        <v>277</v>
      </c>
      <c r="AP37" s="5">
        <v>78130</v>
      </c>
      <c r="AQ37" s="3" t="s">
        <v>362</v>
      </c>
      <c r="AR37" s="3" t="s">
        <v>362</v>
      </c>
      <c r="AS37" s="3" t="s">
        <v>362</v>
      </c>
      <c r="AT37" s="3" t="s">
        <v>362</v>
      </c>
      <c r="AU37" s="3" t="s">
        <v>362</v>
      </c>
      <c r="AV37" s="5" t="s">
        <v>373</v>
      </c>
      <c r="AW37" s="5" t="s">
        <v>374</v>
      </c>
      <c r="AX37" s="5" t="s">
        <v>374</v>
      </c>
      <c r="AY37" s="5">
        <v>13139</v>
      </c>
      <c r="AZ37" s="6">
        <v>45828</v>
      </c>
      <c r="BA37" s="6">
        <v>45828</v>
      </c>
      <c r="BB37" s="6">
        <v>45828</v>
      </c>
      <c r="BC37" s="26">
        <v>78862</v>
      </c>
      <c r="BD37" s="26">
        <v>91479.92</v>
      </c>
      <c r="BE37" s="26">
        <v>78862</v>
      </c>
      <c r="BF37" s="26">
        <v>91479.92</v>
      </c>
      <c r="BG37" s="8" t="s">
        <v>375</v>
      </c>
      <c r="BH37" s="3" t="s">
        <v>362</v>
      </c>
      <c r="BI37" s="8" t="s">
        <v>376</v>
      </c>
      <c r="BJ37" s="5" t="s">
        <v>471</v>
      </c>
      <c r="BK37" s="9">
        <v>0</v>
      </c>
      <c r="BL37" s="6">
        <v>45828</v>
      </c>
      <c r="BM37" s="6">
        <v>45828</v>
      </c>
      <c r="BN37" s="27" t="s">
        <v>555</v>
      </c>
      <c r="BO37" s="27" t="s">
        <v>555</v>
      </c>
      <c r="BP37" s="5">
        <v>2171</v>
      </c>
      <c r="BQ37" s="3" t="s">
        <v>303</v>
      </c>
      <c r="BR37" s="11" t="s">
        <v>378</v>
      </c>
      <c r="BS37" s="11" t="s">
        <v>378</v>
      </c>
      <c r="BT37" s="3" t="s">
        <v>383</v>
      </c>
      <c r="BU37" s="3" t="s">
        <v>383</v>
      </c>
      <c r="BV37" s="27" t="s">
        <v>556</v>
      </c>
      <c r="BW37" s="3" t="s">
        <v>383</v>
      </c>
      <c r="BX37" s="3" t="s">
        <v>383</v>
      </c>
      <c r="BY37" s="3" t="s">
        <v>203</v>
      </c>
      <c r="BZ37" s="3">
        <v>1</v>
      </c>
      <c r="CA37" s="3" t="s">
        <v>383</v>
      </c>
      <c r="CB37" s="27" t="s">
        <v>556</v>
      </c>
      <c r="CC37" s="27" t="s">
        <v>556</v>
      </c>
      <c r="CD37" s="27" t="s">
        <v>556</v>
      </c>
      <c r="CE37" s="27" t="s">
        <v>556</v>
      </c>
      <c r="CF37" s="31" t="s">
        <v>640</v>
      </c>
      <c r="CG37" s="5" t="s">
        <v>374</v>
      </c>
      <c r="CH37" s="24">
        <v>45876</v>
      </c>
      <c r="CI37" s="10" t="s">
        <v>380</v>
      </c>
    </row>
    <row r="38" spans="1:87" ht="76.5" x14ac:dyDescent="0.25">
      <c r="A38" s="3">
        <v>2025</v>
      </c>
      <c r="B38" s="4">
        <v>45839</v>
      </c>
      <c r="C38" s="4">
        <v>45869</v>
      </c>
      <c r="D38" s="3" t="s">
        <v>193</v>
      </c>
      <c r="E38" s="3" t="s">
        <v>199</v>
      </c>
      <c r="F38" s="3" t="s">
        <v>200</v>
      </c>
      <c r="G38" s="5">
        <v>13142</v>
      </c>
      <c r="H38" s="3" t="s">
        <v>203</v>
      </c>
      <c r="I38" s="3" t="s">
        <v>361</v>
      </c>
      <c r="J38" s="31" t="s">
        <v>586</v>
      </c>
      <c r="K38" s="3">
        <v>1</v>
      </c>
      <c r="L38" s="27" t="s">
        <v>555</v>
      </c>
      <c r="M38" s="6">
        <v>45819</v>
      </c>
      <c r="N38" s="5" t="s">
        <v>363</v>
      </c>
      <c r="O38" s="3">
        <v>1</v>
      </c>
      <c r="P38" s="6">
        <v>45819</v>
      </c>
      <c r="Q38" s="7">
        <v>1</v>
      </c>
      <c r="R38" s="7">
        <v>1</v>
      </c>
      <c r="S38" s="27" t="s">
        <v>555</v>
      </c>
      <c r="T38" s="27" t="s">
        <v>555</v>
      </c>
      <c r="U38" s="27" t="s">
        <v>555</v>
      </c>
      <c r="V38" s="27" t="s">
        <v>555</v>
      </c>
      <c r="W38" s="5" t="s">
        <v>472</v>
      </c>
      <c r="X38" s="5" t="s">
        <v>472</v>
      </c>
      <c r="Y38" s="5" t="s">
        <v>472</v>
      </c>
      <c r="Z38" s="5" t="s">
        <v>204</v>
      </c>
      <c r="AA38" s="5" t="s">
        <v>472</v>
      </c>
      <c r="AB38" s="5">
        <v>22</v>
      </c>
      <c r="AC38" s="5" t="s">
        <v>473</v>
      </c>
      <c r="AD38" s="5" t="s">
        <v>206</v>
      </c>
      <c r="AE38" s="5" t="s">
        <v>474</v>
      </c>
      <c r="AF38" s="5">
        <v>1010</v>
      </c>
      <c r="AG38" s="5">
        <v>0</v>
      </c>
      <c r="AH38" s="5" t="s">
        <v>237</v>
      </c>
      <c r="AI38" s="5" t="s">
        <v>475</v>
      </c>
      <c r="AJ38" s="5">
        <v>24</v>
      </c>
      <c r="AK38" s="5" t="s">
        <v>372</v>
      </c>
      <c r="AL38" s="5">
        <v>13</v>
      </c>
      <c r="AM38" s="5" t="s">
        <v>476</v>
      </c>
      <c r="AN38" s="5">
        <v>24</v>
      </c>
      <c r="AO38" s="5" t="s">
        <v>277</v>
      </c>
      <c r="AP38" s="5">
        <v>79000</v>
      </c>
      <c r="AQ38" s="3" t="s">
        <v>362</v>
      </c>
      <c r="AR38" s="3" t="s">
        <v>362</v>
      </c>
      <c r="AS38" s="3" t="s">
        <v>362</v>
      </c>
      <c r="AT38" s="3" t="s">
        <v>362</v>
      </c>
      <c r="AU38" s="3" t="s">
        <v>362</v>
      </c>
      <c r="AV38" s="5" t="s">
        <v>477</v>
      </c>
      <c r="AW38" s="5" t="s">
        <v>374</v>
      </c>
      <c r="AX38" s="5" t="s">
        <v>374</v>
      </c>
      <c r="AY38" s="5">
        <v>13142</v>
      </c>
      <c r="AZ38" s="6">
        <v>45821</v>
      </c>
      <c r="BA38" s="6">
        <v>45821</v>
      </c>
      <c r="BB38" s="6">
        <v>45821</v>
      </c>
      <c r="BC38" s="26">
        <v>11800</v>
      </c>
      <c r="BD38" s="26">
        <v>13688</v>
      </c>
      <c r="BE38" s="26">
        <v>11800</v>
      </c>
      <c r="BF38" s="26">
        <v>13688</v>
      </c>
      <c r="BG38" s="8" t="s">
        <v>375</v>
      </c>
      <c r="BH38" s="3" t="s">
        <v>362</v>
      </c>
      <c r="BI38" s="8" t="s">
        <v>376</v>
      </c>
      <c r="BJ38" s="5" t="s">
        <v>478</v>
      </c>
      <c r="BK38" s="9">
        <v>0</v>
      </c>
      <c r="BL38" s="6">
        <v>45821</v>
      </c>
      <c r="BM38" s="6">
        <v>45821</v>
      </c>
      <c r="BN38" s="27" t="s">
        <v>555</v>
      </c>
      <c r="BO38" s="27" t="s">
        <v>555</v>
      </c>
      <c r="BP38" s="5">
        <v>3291</v>
      </c>
      <c r="BQ38" s="3" t="s">
        <v>303</v>
      </c>
      <c r="BR38" s="11" t="s">
        <v>378</v>
      </c>
      <c r="BS38" s="11" t="s">
        <v>378</v>
      </c>
      <c r="BT38" s="3" t="s">
        <v>379</v>
      </c>
      <c r="BU38" s="3" t="s">
        <v>379</v>
      </c>
      <c r="BV38" s="27" t="s">
        <v>556</v>
      </c>
      <c r="BW38" s="3" t="s">
        <v>379</v>
      </c>
      <c r="BX38" s="3" t="s">
        <v>379</v>
      </c>
      <c r="BY38" s="3" t="s">
        <v>203</v>
      </c>
      <c r="BZ38" s="3">
        <v>1</v>
      </c>
      <c r="CA38" s="3" t="s">
        <v>379</v>
      </c>
      <c r="CB38" s="27" t="s">
        <v>556</v>
      </c>
      <c r="CC38" s="27" t="s">
        <v>556</v>
      </c>
      <c r="CD38" s="27" t="s">
        <v>556</v>
      </c>
      <c r="CE38" s="27" t="s">
        <v>556</v>
      </c>
      <c r="CF38" s="31" t="s">
        <v>641</v>
      </c>
      <c r="CG38" s="5" t="s">
        <v>374</v>
      </c>
      <c r="CH38" s="24">
        <v>45876</v>
      </c>
      <c r="CI38" s="10" t="s">
        <v>380</v>
      </c>
    </row>
    <row r="39" spans="1:87" ht="76.5" x14ac:dyDescent="0.25">
      <c r="A39" s="3">
        <v>2025</v>
      </c>
      <c r="B39" s="4">
        <v>45839</v>
      </c>
      <c r="C39" s="4">
        <v>45869</v>
      </c>
      <c r="D39" s="3" t="s">
        <v>193</v>
      </c>
      <c r="E39" s="3" t="s">
        <v>199</v>
      </c>
      <c r="F39" s="3" t="s">
        <v>200</v>
      </c>
      <c r="G39" s="5">
        <v>13143</v>
      </c>
      <c r="H39" s="3" t="s">
        <v>203</v>
      </c>
      <c r="I39" s="3" t="s">
        <v>361</v>
      </c>
      <c r="J39" s="31" t="s">
        <v>587</v>
      </c>
      <c r="K39" s="3">
        <v>1</v>
      </c>
      <c r="L39" s="27" t="s">
        <v>555</v>
      </c>
      <c r="M39" s="6">
        <v>45825</v>
      </c>
      <c r="N39" s="5" t="s">
        <v>363</v>
      </c>
      <c r="O39" s="3">
        <v>1</v>
      </c>
      <c r="P39" s="6">
        <v>45825</v>
      </c>
      <c r="Q39" s="7">
        <v>1</v>
      </c>
      <c r="R39" s="7">
        <v>1</v>
      </c>
      <c r="S39" s="27" t="s">
        <v>555</v>
      </c>
      <c r="T39" s="27" t="s">
        <v>555</v>
      </c>
      <c r="U39" s="27" t="s">
        <v>555</v>
      </c>
      <c r="V39" s="27" t="s">
        <v>555</v>
      </c>
      <c r="W39" s="5" t="s">
        <v>479</v>
      </c>
      <c r="X39" s="5" t="s">
        <v>480</v>
      </c>
      <c r="Y39" s="5" t="s">
        <v>481</v>
      </c>
      <c r="Z39" s="5" t="s">
        <v>205</v>
      </c>
      <c r="AA39" s="5" t="s">
        <v>482</v>
      </c>
      <c r="AB39" s="5">
        <v>19</v>
      </c>
      <c r="AC39" s="5" t="s">
        <v>483</v>
      </c>
      <c r="AD39" s="5" t="s">
        <v>231</v>
      </c>
      <c r="AE39" s="5" t="s">
        <v>484</v>
      </c>
      <c r="AF39" s="5">
        <v>385</v>
      </c>
      <c r="AG39" s="5">
        <v>0</v>
      </c>
      <c r="AH39" s="5" t="s">
        <v>237</v>
      </c>
      <c r="AI39" s="5" t="s">
        <v>485</v>
      </c>
      <c r="AJ39" s="5">
        <v>24</v>
      </c>
      <c r="AK39" s="5" t="s">
        <v>372</v>
      </c>
      <c r="AL39" s="5">
        <v>28</v>
      </c>
      <c r="AM39" s="5" t="s">
        <v>372</v>
      </c>
      <c r="AN39" s="5">
        <v>24</v>
      </c>
      <c r="AO39" s="5" t="s">
        <v>277</v>
      </c>
      <c r="AP39" s="5">
        <v>78140</v>
      </c>
      <c r="AQ39" s="3" t="s">
        <v>362</v>
      </c>
      <c r="AR39" s="3" t="s">
        <v>362</v>
      </c>
      <c r="AS39" s="3" t="s">
        <v>362</v>
      </c>
      <c r="AT39" s="3" t="s">
        <v>362</v>
      </c>
      <c r="AU39" s="3" t="s">
        <v>362</v>
      </c>
      <c r="AV39" s="5" t="s">
        <v>373</v>
      </c>
      <c r="AW39" s="5" t="s">
        <v>374</v>
      </c>
      <c r="AX39" s="5" t="s">
        <v>374</v>
      </c>
      <c r="AY39" s="5">
        <v>13143</v>
      </c>
      <c r="AZ39" s="6">
        <v>45825</v>
      </c>
      <c r="BA39" s="6">
        <v>45825</v>
      </c>
      <c r="BB39" s="6">
        <v>45825</v>
      </c>
      <c r="BC39" s="26">
        <v>13400</v>
      </c>
      <c r="BD39" s="26">
        <v>15544</v>
      </c>
      <c r="BE39" s="26">
        <v>13400</v>
      </c>
      <c r="BF39" s="26">
        <v>15544</v>
      </c>
      <c r="BG39" s="8" t="s">
        <v>375</v>
      </c>
      <c r="BH39" s="3" t="s">
        <v>362</v>
      </c>
      <c r="BI39" s="8" t="s">
        <v>376</v>
      </c>
      <c r="BJ39" s="5" t="s">
        <v>416</v>
      </c>
      <c r="BK39" s="9">
        <v>0</v>
      </c>
      <c r="BL39" s="6">
        <v>45825</v>
      </c>
      <c r="BM39" s="6">
        <v>45825</v>
      </c>
      <c r="BN39" s="27" t="s">
        <v>555</v>
      </c>
      <c r="BO39" s="27" t="s">
        <v>555</v>
      </c>
      <c r="BP39" s="5">
        <v>3551</v>
      </c>
      <c r="BQ39" s="3" t="s">
        <v>303</v>
      </c>
      <c r="BR39" s="11" t="s">
        <v>378</v>
      </c>
      <c r="BS39" s="11" t="s">
        <v>378</v>
      </c>
      <c r="BT39" s="3" t="s">
        <v>379</v>
      </c>
      <c r="BU39" s="3" t="s">
        <v>379</v>
      </c>
      <c r="BV39" s="27" t="s">
        <v>556</v>
      </c>
      <c r="BW39" s="3" t="s">
        <v>379</v>
      </c>
      <c r="BX39" s="3" t="s">
        <v>379</v>
      </c>
      <c r="BY39" s="3" t="s">
        <v>203</v>
      </c>
      <c r="BZ39" s="3">
        <v>1</v>
      </c>
      <c r="CA39" s="3" t="s">
        <v>379</v>
      </c>
      <c r="CB39" s="27" t="s">
        <v>556</v>
      </c>
      <c r="CC39" s="27" t="s">
        <v>556</v>
      </c>
      <c r="CD39" s="27" t="s">
        <v>556</v>
      </c>
      <c r="CE39" s="27" t="s">
        <v>556</v>
      </c>
      <c r="CF39" s="31" t="s">
        <v>642</v>
      </c>
      <c r="CG39" s="5" t="s">
        <v>374</v>
      </c>
      <c r="CH39" s="24">
        <v>45876</v>
      </c>
      <c r="CI39" s="10" t="s">
        <v>380</v>
      </c>
    </row>
    <row r="40" spans="1:87" ht="76.5" x14ac:dyDescent="0.25">
      <c r="A40" s="3">
        <v>2025</v>
      </c>
      <c r="B40" s="4">
        <v>45839</v>
      </c>
      <c r="C40" s="4">
        <v>45869</v>
      </c>
      <c r="D40" s="3" t="s">
        <v>193</v>
      </c>
      <c r="E40" s="3" t="s">
        <v>197</v>
      </c>
      <c r="F40" s="3" t="s">
        <v>200</v>
      </c>
      <c r="G40" s="5">
        <v>13144</v>
      </c>
      <c r="H40" s="3" t="s">
        <v>203</v>
      </c>
      <c r="I40" s="3" t="s">
        <v>361</v>
      </c>
      <c r="J40" s="31" t="s">
        <v>588</v>
      </c>
      <c r="K40" s="3">
        <v>1</v>
      </c>
      <c r="L40" s="27" t="s">
        <v>555</v>
      </c>
      <c r="M40" s="6">
        <v>45796</v>
      </c>
      <c r="N40" s="5" t="s">
        <v>394</v>
      </c>
      <c r="O40" s="3">
        <v>1</v>
      </c>
      <c r="P40" s="6">
        <v>45796</v>
      </c>
      <c r="Q40" s="7">
        <v>1</v>
      </c>
      <c r="R40" s="7">
        <v>1</v>
      </c>
      <c r="S40" s="27" t="s">
        <v>555</v>
      </c>
      <c r="T40" s="27" t="s">
        <v>555</v>
      </c>
      <c r="U40" s="27" t="s">
        <v>555</v>
      </c>
      <c r="V40" s="27" t="s">
        <v>555</v>
      </c>
      <c r="W40" s="5" t="s">
        <v>486</v>
      </c>
      <c r="X40" s="5" t="s">
        <v>486</v>
      </c>
      <c r="Y40" s="5" t="s">
        <v>486</v>
      </c>
      <c r="Z40" s="5" t="s">
        <v>204</v>
      </c>
      <c r="AA40" s="5" t="s">
        <v>486</v>
      </c>
      <c r="AB40" s="5">
        <v>4</v>
      </c>
      <c r="AC40" s="5" t="s">
        <v>487</v>
      </c>
      <c r="AD40" s="5" t="s">
        <v>231</v>
      </c>
      <c r="AE40" s="5" t="s">
        <v>488</v>
      </c>
      <c r="AF40" s="5" t="s">
        <v>489</v>
      </c>
      <c r="AG40" s="5">
        <v>0</v>
      </c>
      <c r="AH40" s="5" t="s">
        <v>237</v>
      </c>
      <c r="AI40" s="5" t="s">
        <v>490</v>
      </c>
      <c r="AJ40" s="5">
        <v>14</v>
      </c>
      <c r="AK40" s="5" t="s">
        <v>491</v>
      </c>
      <c r="AL40" s="5">
        <v>39</v>
      </c>
      <c r="AM40" s="5" t="s">
        <v>492</v>
      </c>
      <c r="AN40" s="5">
        <v>14</v>
      </c>
      <c r="AO40" s="5" t="s">
        <v>289</v>
      </c>
      <c r="AP40" s="5">
        <v>44499</v>
      </c>
      <c r="AQ40" s="3" t="s">
        <v>362</v>
      </c>
      <c r="AR40" s="3" t="s">
        <v>362</v>
      </c>
      <c r="AS40" s="3" t="s">
        <v>362</v>
      </c>
      <c r="AT40" s="3" t="s">
        <v>362</v>
      </c>
      <c r="AU40" s="3" t="s">
        <v>362</v>
      </c>
      <c r="AV40" s="5" t="s">
        <v>373</v>
      </c>
      <c r="AW40" s="5" t="s">
        <v>374</v>
      </c>
      <c r="AX40" s="5" t="s">
        <v>374</v>
      </c>
      <c r="AY40" s="5">
        <v>13144</v>
      </c>
      <c r="AZ40" s="6">
        <v>45797</v>
      </c>
      <c r="BA40" s="6">
        <v>45797</v>
      </c>
      <c r="BB40" s="6">
        <v>45797</v>
      </c>
      <c r="BC40" s="26">
        <v>38388.79</v>
      </c>
      <c r="BD40" s="26">
        <v>44531</v>
      </c>
      <c r="BE40" s="26">
        <v>38388.79</v>
      </c>
      <c r="BF40" s="26">
        <v>44531</v>
      </c>
      <c r="BG40" s="8" t="s">
        <v>375</v>
      </c>
      <c r="BH40" s="3" t="s">
        <v>362</v>
      </c>
      <c r="BI40" s="8" t="s">
        <v>376</v>
      </c>
      <c r="BJ40" s="5" t="s">
        <v>493</v>
      </c>
      <c r="BK40" s="9">
        <v>0</v>
      </c>
      <c r="BL40" s="6">
        <v>45797</v>
      </c>
      <c r="BM40" s="6">
        <v>45797</v>
      </c>
      <c r="BN40" s="27" t="s">
        <v>555</v>
      </c>
      <c r="BO40" s="27" t="s">
        <v>555</v>
      </c>
      <c r="BP40" s="5">
        <v>5211</v>
      </c>
      <c r="BQ40" s="3" t="s">
        <v>303</v>
      </c>
      <c r="BR40" s="5" t="s">
        <v>397</v>
      </c>
      <c r="BS40" s="5" t="s">
        <v>397</v>
      </c>
      <c r="BT40" s="3" t="s">
        <v>398</v>
      </c>
      <c r="BU40" s="3" t="s">
        <v>398</v>
      </c>
      <c r="BV40" s="27" t="s">
        <v>556</v>
      </c>
      <c r="BW40" s="3" t="s">
        <v>398</v>
      </c>
      <c r="BX40" s="3" t="s">
        <v>398</v>
      </c>
      <c r="BY40" s="3" t="s">
        <v>203</v>
      </c>
      <c r="BZ40" s="3">
        <v>1</v>
      </c>
      <c r="CA40" s="3" t="s">
        <v>398</v>
      </c>
      <c r="CB40" s="27" t="s">
        <v>556</v>
      </c>
      <c r="CC40" s="27" t="s">
        <v>556</v>
      </c>
      <c r="CD40" s="27" t="s">
        <v>556</v>
      </c>
      <c r="CE40" s="27" t="s">
        <v>556</v>
      </c>
      <c r="CF40" s="31" t="s">
        <v>643</v>
      </c>
      <c r="CG40" s="5" t="s">
        <v>374</v>
      </c>
      <c r="CH40" s="24">
        <v>45876</v>
      </c>
      <c r="CI40" s="10" t="s">
        <v>380</v>
      </c>
    </row>
    <row r="41" spans="1:87" ht="76.5" x14ac:dyDescent="0.25">
      <c r="A41" s="3">
        <v>2025</v>
      </c>
      <c r="B41" s="4">
        <v>45839</v>
      </c>
      <c r="C41" s="4">
        <v>45869</v>
      </c>
      <c r="D41" s="3" t="s">
        <v>193</v>
      </c>
      <c r="E41" s="3" t="s">
        <v>199</v>
      </c>
      <c r="F41" s="3" t="s">
        <v>200</v>
      </c>
      <c r="G41" s="5">
        <v>13146</v>
      </c>
      <c r="H41" s="3" t="s">
        <v>203</v>
      </c>
      <c r="I41" s="3" t="s">
        <v>361</v>
      </c>
      <c r="J41" s="31" t="s">
        <v>589</v>
      </c>
      <c r="K41" s="3">
        <v>1</v>
      </c>
      <c r="L41" s="27" t="s">
        <v>555</v>
      </c>
      <c r="M41" s="6">
        <v>45826</v>
      </c>
      <c r="N41" s="5" t="s">
        <v>363</v>
      </c>
      <c r="O41" s="3">
        <v>1</v>
      </c>
      <c r="P41" s="6">
        <v>45826</v>
      </c>
      <c r="Q41" s="7">
        <v>1</v>
      </c>
      <c r="R41" s="7">
        <v>1</v>
      </c>
      <c r="S41" s="27" t="s">
        <v>555</v>
      </c>
      <c r="T41" s="27" t="s">
        <v>555</v>
      </c>
      <c r="U41" s="27" t="s">
        <v>555</v>
      </c>
      <c r="V41" s="27" t="s">
        <v>555</v>
      </c>
      <c r="W41" s="5" t="s">
        <v>494</v>
      </c>
      <c r="X41" s="5" t="s">
        <v>495</v>
      </c>
      <c r="Y41" s="5" t="s">
        <v>496</v>
      </c>
      <c r="Z41" s="5" t="s">
        <v>205</v>
      </c>
      <c r="AA41" s="5" t="s">
        <v>497</v>
      </c>
      <c r="AB41" s="5">
        <v>15</v>
      </c>
      <c r="AC41" s="5" t="s">
        <v>498</v>
      </c>
      <c r="AD41" s="5" t="s">
        <v>212</v>
      </c>
      <c r="AE41" s="5" t="s">
        <v>499</v>
      </c>
      <c r="AF41" s="5">
        <v>133</v>
      </c>
      <c r="AG41" s="5">
        <v>0</v>
      </c>
      <c r="AH41" s="5" t="s">
        <v>237</v>
      </c>
      <c r="AI41" s="5" t="s">
        <v>500</v>
      </c>
      <c r="AJ41" s="5">
        <v>24</v>
      </c>
      <c r="AK41" s="5" t="s">
        <v>372</v>
      </c>
      <c r="AL41" s="5">
        <v>28</v>
      </c>
      <c r="AM41" s="5" t="s">
        <v>372</v>
      </c>
      <c r="AN41" s="5">
        <v>24</v>
      </c>
      <c r="AO41" s="5" t="s">
        <v>277</v>
      </c>
      <c r="AP41" s="5">
        <v>78369</v>
      </c>
      <c r="AQ41" s="3" t="s">
        <v>362</v>
      </c>
      <c r="AR41" s="3" t="s">
        <v>362</v>
      </c>
      <c r="AS41" s="3" t="s">
        <v>362</v>
      </c>
      <c r="AT41" s="3" t="s">
        <v>362</v>
      </c>
      <c r="AU41" s="3" t="s">
        <v>362</v>
      </c>
      <c r="AV41" s="5" t="s">
        <v>501</v>
      </c>
      <c r="AW41" s="5" t="s">
        <v>374</v>
      </c>
      <c r="AX41" s="5" t="s">
        <v>374</v>
      </c>
      <c r="AY41" s="5">
        <v>13146</v>
      </c>
      <c r="AZ41" s="6">
        <v>45831</v>
      </c>
      <c r="BA41" s="6">
        <v>45831</v>
      </c>
      <c r="BB41" s="6">
        <v>45831</v>
      </c>
      <c r="BC41" s="26">
        <v>26500</v>
      </c>
      <c r="BD41" s="26">
        <v>30740</v>
      </c>
      <c r="BE41" s="26">
        <v>26500</v>
      </c>
      <c r="BF41" s="26">
        <v>30740</v>
      </c>
      <c r="BG41" s="8" t="s">
        <v>375</v>
      </c>
      <c r="BH41" s="3" t="s">
        <v>362</v>
      </c>
      <c r="BI41" s="8" t="s">
        <v>376</v>
      </c>
      <c r="BJ41" s="5" t="s">
        <v>502</v>
      </c>
      <c r="BK41" s="9">
        <v>0</v>
      </c>
      <c r="BL41" s="6">
        <v>45831</v>
      </c>
      <c r="BM41" s="6">
        <v>45831</v>
      </c>
      <c r="BN41" s="27" t="s">
        <v>555</v>
      </c>
      <c r="BO41" s="27" t="s">
        <v>555</v>
      </c>
      <c r="BP41" s="5">
        <v>3721</v>
      </c>
      <c r="BQ41" s="3" t="s">
        <v>302</v>
      </c>
      <c r="BR41" s="5" t="s">
        <v>503</v>
      </c>
      <c r="BS41" s="5" t="s">
        <v>503</v>
      </c>
      <c r="BT41" s="3" t="s">
        <v>379</v>
      </c>
      <c r="BU41" s="3" t="s">
        <v>379</v>
      </c>
      <c r="BV41" s="27" t="s">
        <v>556</v>
      </c>
      <c r="BW41" s="3" t="s">
        <v>379</v>
      </c>
      <c r="BX41" s="3" t="s">
        <v>379</v>
      </c>
      <c r="BY41" s="3" t="s">
        <v>203</v>
      </c>
      <c r="BZ41" s="3">
        <v>1</v>
      </c>
      <c r="CA41" s="3" t="s">
        <v>379</v>
      </c>
      <c r="CB41" s="27" t="s">
        <v>556</v>
      </c>
      <c r="CC41" s="27" t="s">
        <v>556</v>
      </c>
      <c r="CD41" s="27" t="s">
        <v>556</v>
      </c>
      <c r="CE41" s="27" t="s">
        <v>556</v>
      </c>
      <c r="CF41" s="31" t="s">
        <v>644</v>
      </c>
      <c r="CG41" s="5" t="s">
        <v>374</v>
      </c>
      <c r="CH41" s="24">
        <v>45876</v>
      </c>
      <c r="CI41" s="10" t="s">
        <v>380</v>
      </c>
    </row>
    <row r="42" spans="1:87" ht="76.5" x14ac:dyDescent="0.25">
      <c r="A42" s="3">
        <v>2025</v>
      </c>
      <c r="B42" s="4">
        <v>45839</v>
      </c>
      <c r="C42" s="4">
        <v>45869</v>
      </c>
      <c r="D42" s="3" t="s">
        <v>193</v>
      </c>
      <c r="E42" s="3" t="s">
        <v>199</v>
      </c>
      <c r="F42" s="3" t="s">
        <v>200</v>
      </c>
      <c r="G42" s="5">
        <v>13147</v>
      </c>
      <c r="H42" s="3" t="s">
        <v>203</v>
      </c>
      <c r="I42" s="3" t="s">
        <v>361</v>
      </c>
      <c r="J42" s="31" t="s">
        <v>590</v>
      </c>
      <c r="K42" s="3">
        <v>1</v>
      </c>
      <c r="L42" s="27" t="s">
        <v>555</v>
      </c>
      <c r="M42" s="6">
        <v>45713</v>
      </c>
      <c r="N42" s="5" t="s">
        <v>363</v>
      </c>
      <c r="O42" s="3">
        <v>1</v>
      </c>
      <c r="P42" s="6">
        <v>45713</v>
      </c>
      <c r="Q42" s="7">
        <v>1</v>
      </c>
      <c r="R42" s="7">
        <v>1</v>
      </c>
      <c r="S42" s="27" t="s">
        <v>555</v>
      </c>
      <c r="T42" s="27" t="s">
        <v>555</v>
      </c>
      <c r="U42" s="27" t="s">
        <v>555</v>
      </c>
      <c r="V42" s="27" t="s">
        <v>555</v>
      </c>
      <c r="W42" s="5" t="s">
        <v>455</v>
      </c>
      <c r="X42" s="5" t="s">
        <v>456</v>
      </c>
      <c r="Y42" s="5" t="s">
        <v>411</v>
      </c>
      <c r="Z42" s="5" t="s">
        <v>205</v>
      </c>
      <c r="AA42" s="5" t="s">
        <v>457</v>
      </c>
      <c r="AB42" s="5">
        <v>21</v>
      </c>
      <c r="AC42" s="5" t="s">
        <v>458</v>
      </c>
      <c r="AD42" s="5" t="s">
        <v>212</v>
      </c>
      <c r="AE42" s="5" t="s">
        <v>452</v>
      </c>
      <c r="AF42" s="5" t="s">
        <v>459</v>
      </c>
      <c r="AG42" s="5">
        <v>0</v>
      </c>
      <c r="AH42" s="5" t="s">
        <v>237</v>
      </c>
      <c r="AI42" s="5" t="s">
        <v>460</v>
      </c>
      <c r="AJ42" s="5">
        <v>24</v>
      </c>
      <c r="AK42" s="5" t="s">
        <v>372</v>
      </c>
      <c r="AL42" s="5">
        <v>28</v>
      </c>
      <c r="AM42" s="5" t="s">
        <v>372</v>
      </c>
      <c r="AN42" s="5">
        <v>24</v>
      </c>
      <c r="AO42" s="5" t="s">
        <v>277</v>
      </c>
      <c r="AP42" s="5">
        <v>78280</v>
      </c>
      <c r="AQ42" s="3" t="s">
        <v>362</v>
      </c>
      <c r="AR42" s="3" t="s">
        <v>362</v>
      </c>
      <c r="AS42" s="3" t="s">
        <v>362</v>
      </c>
      <c r="AT42" s="3" t="s">
        <v>362</v>
      </c>
      <c r="AU42" s="3" t="s">
        <v>362</v>
      </c>
      <c r="AV42" s="5" t="s">
        <v>504</v>
      </c>
      <c r="AW42" s="5" t="s">
        <v>374</v>
      </c>
      <c r="AX42" s="5" t="s">
        <v>374</v>
      </c>
      <c r="AY42" s="5">
        <v>13147</v>
      </c>
      <c r="AZ42" s="6">
        <v>45714</v>
      </c>
      <c r="BA42" s="6">
        <v>45714</v>
      </c>
      <c r="BB42" s="6">
        <v>45714</v>
      </c>
      <c r="BC42" s="26">
        <v>73280</v>
      </c>
      <c r="BD42" s="26">
        <v>85004.800000000003</v>
      </c>
      <c r="BE42" s="26">
        <v>73280</v>
      </c>
      <c r="BF42" s="26">
        <v>85004.800000000003</v>
      </c>
      <c r="BG42" s="8" t="s">
        <v>375</v>
      </c>
      <c r="BH42" s="3" t="s">
        <v>362</v>
      </c>
      <c r="BI42" s="8" t="s">
        <v>376</v>
      </c>
      <c r="BJ42" s="5" t="s">
        <v>505</v>
      </c>
      <c r="BK42" s="9">
        <v>0</v>
      </c>
      <c r="BL42" s="6">
        <v>45714</v>
      </c>
      <c r="BM42" s="6">
        <v>45714</v>
      </c>
      <c r="BN42" s="27" t="s">
        <v>555</v>
      </c>
      <c r="BO42" s="27" t="s">
        <v>555</v>
      </c>
      <c r="BP42" s="5">
        <v>3361</v>
      </c>
      <c r="BQ42" s="3" t="s">
        <v>303</v>
      </c>
      <c r="BR42" s="11" t="s">
        <v>378</v>
      </c>
      <c r="BS42" s="11" t="s">
        <v>378</v>
      </c>
      <c r="BT42" s="3" t="s">
        <v>379</v>
      </c>
      <c r="BU42" s="3" t="s">
        <v>379</v>
      </c>
      <c r="BV42" s="27" t="s">
        <v>556</v>
      </c>
      <c r="BW42" s="3" t="s">
        <v>379</v>
      </c>
      <c r="BX42" s="3" t="s">
        <v>379</v>
      </c>
      <c r="BY42" s="3" t="s">
        <v>203</v>
      </c>
      <c r="BZ42" s="3">
        <v>1</v>
      </c>
      <c r="CA42" s="3" t="s">
        <v>379</v>
      </c>
      <c r="CB42" s="27" t="s">
        <v>556</v>
      </c>
      <c r="CC42" s="27" t="s">
        <v>556</v>
      </c>
      <c r="CD42" s="27" t="s">
        <v>556</v>
      </c>
      <c r="CE42" s="27" t="s">
        <v>556</v>
      </c>
      <c r="CF42" s="31" t="s">
        <v>645</v>
      </c>
      <c r="CG42" s="5" t="s">
        <v>374</v>
      </c>
      <c r="CH42" s="24">
        <v>45876</v>
      </c>
      <c r="CI42" s="10" t="s">
        <v>380</v>
      </c>
    </row>
    <row r="43" spans="1:87" ht="76.5" x14ac:dyDescent="0.25">
      <c r="A43" s="3">
        <v>2025</v>
      </c>
      <c r="B43" s="4">
        <v>45839</v>
      </c>
      <c r="C43" s="4">
        <v>45869</v>
      </c>
      <c r="D43" s="3" t="s">
        <v>193</v>
      </c>
      <c r="E43" s="3" t="s">
        <v>197</v>
      </c>
      <c r="F43" s="3" t="s">
        <v>200</v>
      </c>
      <c r="G43" s="5">
        <v>13148</v>
      </c>
      <c r="H43" s="3" t="s">
        <v>203</v>
      </c>
      <c r="I43" s="3" t="s">
        <v>361</v>
      </c>
      <c r="J43" s="31" t="s">
        <v>591</v>
      </c>
      <c r="K43" s="3">
        <v>1</v>
      </c>
      <c r="L43" s="27" t="s">
        <v>555</v>
      </c>
      <c r="M43" s="6">
        <v>45758</v>
      </c>
      <c r="N43" s="5" t="s">
        <v>381</v>
      </c>
      <c r="O43" s="3">
        <v>1</v>
      </c>
      <c r="P43" s="6">
        <v>45758</v>
      </c>
      <c r="Q43" s="7">
        <v>1</v>
      </c>
      <c r="R43" s="7">
        <v>1</v>
      </c>
      <c r="S43" s="27" t="s">
        <v>555</v>
      </c>
      <c r="T43" s="27" t="s">
        <v>555</v>
      </c>
      <c r="U43" s="27" t="s">
        <v>555</v>
      </c>
      <c r="V43" s="27" t="s">
        <v>555</v>
      </c>
      <c r="W43" s="5" t="s">
        <v>506</v>
      </c>
      <c r="X43" s="5" t="s">
        <v>507</v>
      </c>
      <c r="Y43" s="5" t="s">
        <v>508</v>
      </c>
      <c r="Z43" s="5" t="s">
        <v>204</v>
      </c>
      <c r="AA43" s="5" t="s">
        <v>509</v>
      </c>
      <c r="AB43" s="5">
        <v>11</v>
      </c>
      <c r="AC43" s="5" t="s">
        <v>510</v>
      </c>
      <c r="AD43" s="5" t="s">
        <v>212</v>
      </c>
      <c r="AE43" s="5" t="s">
        <v>511</v>
      </c>
      <c r="AF43" s="5">
        <v>306</v>
      </c>
      <c r="AG43" s="5">
        <v>0</v>
      </c>
      <c r="AH43" s="5" t="s">
        <v>237</v>
      </c>
      <c r="AI43" s="5" t="s">
        <v>432</v>
      </c>
      <c r="AJ43" s="5">
        <v>24</v>
      </c>
      <c r="AK43" s="5" t="s">
        <v>372</v>
      </c>
      <c r="AL43" s="5">
        <v>28</v>
      </c>
      <c r="AM43" s="5" t="s">
        <v>372</v>
      </c>
      <c r="AN43" s="5">
        <v>24</v>
      </c>
      <c r="AO43" s="5" t="s">
        <v>277</v>
      </c>
      <c r="AP43" s="5">
        <v>78000</v>
      </c>
      <c r="AQ43" s="3" t="s">
        <v>362</v>
      </c>
      <c r="AR43" s="3" t="s">
        <v>362</v>
      </c>
      <c r="AS43" s="3" t="s">
        <v>362</v>
      </c>
      <c r="AT43" s="3" t="s">
        <v>362</v>
      </c>
      <c r="AU43" s="3" t="s">
        <v>362</v>
      </c>
      <c r="AV43" s="5" t="s">
        <v>512</v>
      </c>
      <c r="AW43" s="5" t="s">
        <v>374</v>
      </c>
      <c r="AX43" s="5" t="s">
        <v>374</v>
      </c>
      <c r="AY43" s="5">
        <v>13148</v>
      </c>
      <c r="AZ43" s="6">
        <v>45762</v>
      </c>
      <c r="BA43" s="6">
        <v>45762</v>
      </c>
      <c r="BB43" s="6">
        <v>45762</v>
      </c>
      <c r="BC43" s="26">
        <v>9568.7999999999993</v>
      </c>
      <c r="BD43" s="26">
        <v>11099.81</v>
      </c>
      <c r="BE43" s="26">
        <v>9568.7999999999993</v>
      </c>
      <c r="BF43" s="26">
        <v>11099.81</v>
      </c>
      <c r="BG43" s="8" t="s">
        <v>375</v>
      </c>
      <c r="BH43" s="3" t="s">
        <v>362</v>
      </c>
      <c r="BI43" s="8" t="s">
        <v>376</v>
      </c>
      <c r="BJ43" s="5" t="s">
        <v>461</v>
      </c>
      <c r="BK43" s="9">
        <v>0</v>
      </c>
      <c r="BL43" s="6">
        <v>45762</v>
      </c>
      <c r="BM43" s="6">
        <v>45762</v>
      </c>
      <c r="BN43" s="27" t="s">
        <v>555</v>
      </c>
      <c r="BO43" s="27" t="s">
        <v>555</v>
      </c>
      <c r="BP43" s="5">
        <v>2731</v>
      </c>
      <c r="BQ43" s="3" t="s">
        <v>303</v>
      </c>
      <c r="BR43" s="11" t="s">
        <v>378</v>
      </c>
      <c r="BS43" s="11" t="s">
        <v>378</v>
      </c>
      <c r="BT43" s="3" t="s">
        <v>383</v>
      </c>
      <c r="BU43" s="3" t="s">
        <v>383</v>
      </c>
      <c r="BV43" s="27" t="s">
        <v>556</v>
      </c>
      <c r="BW43" s="3" t="s">
        <v>383</v>
      </c>
      <c r="BX43" s="3" t="s">
        <v>383</v>
      </c>
      <c r="BY43" s="3" t="s">
        <v>203</v>
      </c>
      <c r="BZ43" s="3">
        <v>1</v>
      </c>
      <c r="CA43" s="3" t="s">
        <v>383</v>
      </c>
      <c r="CB43" s="27" t="s">
        <v>556</v>
      </c>
      <c r="CC43" s="27" t="s">
        <v>556</v>
      </c>
      <c r="CD43" s="27" t="s">
        <v>556</v>
      </c>
      <c r="CE43" s="27" t="s">
        <v>556</v>
      </c>
      <c r="CF43" s="31" t="s">
        <v>646</v>
      </c>
      <c r="CG43" s="5" t="s">
        <v>374</v>
      </c>
      <c r="CH43" s="24">
        <v>45876</v>
      </c>
      <c r="CI43" s="10" t="s">
        <v>380</v>
      </c>
    </row>
    <row r="44" spans="1:87" ht="76.5" x14ac:dyDescent="0.25">
      <c r="A44" s="3">
        <v>2025</v>
      </c>
      <c r="B44" s="4">
        <v>45839</v>
      </c>
      <c r="C44" s="4">
        <v>45869</v>
      </c>
      <c r="D44" s="3" t="s">
        <v>193</v>
      </c>
      <c r="E44" s="3" t="s">
        <v>197</v>
      </c>
      <c r="F44" s="3" t="s">
        <v>200</v>
      </c>
      <c r="G44" s="5">
        <v>13150</v>
      </c>
      <c r="H44" s="3" t="s">
        <v>203</v>
      </c>
      <c r="I44" s="3" t="s">
        <v>361</v>
      </c>
      <c r="J44" s="31" t="s">
        <v>592</v>
      </c>
      <c r="K44" s="3">
        <v>1</v>
      </c>
      <c r="L44" s="27" t="s">
        <v>555</v>
      </c>
      <c r="M44" s="6">
        <v>45785</v>
      </c>
      <c r="N44" s="5" t="s">
        <v>381</v>
      </c>
      <c r="O44" s="3">
        <v>1</v>
      </c>
      <c r="P44" s="6">
        <v>45785</v>
      </c>
      <c r="Q44" s="7">
        <v>1</v>
      </c>
      <c r="R44" s="7">
        <v>1</v>
      </c>
      <c r="S44" s="27" t="s">
        <v>555</v>
      </c>
      <c r="T44" s="27" t="s">
        <v>555</v>
      </c>
      <c r="U44" s="27" t="s">
        <v>555</v>
      </c>
      <c r="V44" s="27" t="s">
        <v>555</v>
      </c>
      <c r="W44" s="5" t="s">
        <v>513</v>
      </c>
      <c r="X44" s="5" t="s">
        <v>514</v>
      </c>
      <c r="Y44" s="5" t="s">
        <v>515</v>
      </c>
      <c r="Z44" s="5" t="s">
        <v>205</v>
      </c>
      <c r="AA44" s="5" t="s">
        <v>516</v>
      </c>
      <c r="AB44" s="5">
        <v>24</v>
      </c>
      <c r="AC44" s="5" t="s">
        <v>517</v>
      </c>
      <c r="AD44" s="5" t="s">
        <v>212</v>
      </c>
      <c r="AE44" s="5" t="s">
        <v>518</v>
      </c>
      <c r="AF44" s="5">
        <v>270</v>
      </c>
      <c r="AG44" s="5">
        <v>0</v>
      </c>
      <c r="AH44" s="5" t="s">
        <v>237</v>
      </c>
      <c r="AI44" s="5" t="s">
        <v>519</v>
      </c>
      <c r="AJ44" s="5">
        <v>24</v>
      </c>
      <c r="AK44" s="5" t="s">
        <v>372</v>
      </c>
      <c r="AL44" s="5">
        <v>28</v>
      </c>
      <c r="AM44" s="5" t="s">
        <v>372</v>
      </c>
      <c r="AN44" s="5">
        <v>24</v>
      </c>
      <c r="AO44" s="5" t="s">
        <v>277</v>
      </c>
      <c r="AP44" s="5">
        <v>78269</v>
      </c>
      <c r="AQ44" s="3" t="s">
        <v>362</v>
      </c>
      <c r="AR44" s="3" t="s">
        <v>362</v>
      </c>
      <c r="AS44" s="3" t="s">
        <v>362</v>
      </c>
      <c r="AT44" s="3" t="s">
        <v>362</v>
      </c>
      <c r="AU44" s="3" t="s">
        <v>362</v>
      </c>
      <c r="AV44" s="5" t="s">
        <v>520</v>
      </c>
      <c r="AW44" s="5" t="s">
        <v>374</v>
      </c>
      <c r="AX44" s="5" t="s">
        <v>374</v>
      </c>
      <c r="AY44" s="5">
        <v>13150</v>
      </c>
      <c r="AZ44" s="6">
        <v>45786</v>
      </c>
      <c r="BA44" s="6">
        <v>45786</v>
      </c>
      <c r="BB44" s="6">
        <v>45786</v>
      </c>
      <c r="BC44" s="26">
        <v>8413</v>
      </c>
      <c r="BD44" s="26">
        <v>9759.08</v>
      </c>
      <c r="BE44" s="26">
        <v>8413</v>
      </c>
      <c r="BF44" s="26">
        <v>9759.08</v>
      </c>
      <c r="BG44" s="8" t="s">
        <v>375</v>
      </c>
      <c r="BH44" s="3" t="s">
        <v>362</v>
      </c>
      <c r="BI44" s="8" t="s">
        <v>376</v>
      </c>
      <c r="BJ44" s="5" t="s">
        <v>382</v>
      </c>
      <c r="BK44" s="9">
        <v>0</v>
      </c>
      <c r="BL44" s="6">
        <v>45786</v>
      </c>
      <c r="BM44" s="6">
        <v>45786</v>
      </c>
      <c r="BN44" s="27" t="s">
        <v>555</v>
      </c>
      <c r="BO44" s="27" t="s">
        <v>555</v>
      </c>
      <c r="BP44" s="5">
        <v>2111</v>
      </c>
      <c r="BQ44" s="3" t="s">
        <v>303</v>
      </c>
      <c r="BR44" s="11" t="s">
        <v>378</v>
      </c>
      <c r="BS44" s="11" t="s">
        <v>378</v>
      </c>
      <c r="BT44" s="3" t="s">
        <v>383</v>
      </c>
      <c r="BU44" s="3" t="s">
        <v>383</v>
      </c>
      <c r="BV44" s="27" t="s">
        <v>556</v>
      </c>
      <c r="BW44" s="3" t="s">
        <v>383</v>
      </c>
      <c r="BX44" s="3" t="s">
        <v>383</v>
      </c>
      <c r="BY44" s="3" t="s">
        <v>203</v>
      </c>
      <c r="BZ44" s="3">
        <v>1</v>
      </c>
      <c r="CA44" s="3" t="s">
        <v>383</v>
      </c>
      <c r="CB44" s="27" t="s">
        <v>556</v>
      </c>
      <c r="CC44" s="27" t="s">
        <v>556</v>
      </c>
      <c r="CD44" s="27" t="s">
        <v>556</v>
      </c>
      <c r="CE44" s="27" t="s">
        <v>556</v>
      </c>
      <c r="CF44" s="31" t="s">
        <v>647</v>
      </c>
      <c r="CG44" s="5" t="s">
        <v>374</v>
      </c>
      <c r="CH44" s="24">
        <v>45876</v>
      </c>
      <c r="CI44" s="10" t="s">
        <v>380</v>
      </c>
    </row>
    <row r="45" spans="1:87" ht="76.5" x14ac:dyDescent="0.25">
      <c r="A45" s="3">
        <v>2025</v>
      </c>
      <c r="B45" s="4">
        <v>45839</v>
      </c>
      <c r="C45" s="4">
        <v>45869</v>
      </c>
      <c r="D45" s="3" t="s">
        <v>193</v>
      </c>
      <c r="E45" s="3" t="s">
        <v>197</v>
      </c>
      <c r="F45" s="3" t="s">
        <v>200</v>
      </c>
      <c r="G45" s="5">
        <v>13158</v>
      </c>
      <c r="H45" s="3" t="s">
        <v>203</v>
      </c>
      <c r="I45" s="3" t="s">
        <v>361</v>
      </c>
      <c r="J45" s="31" t="s">
        <v>593</v>
      </c>
      <c r="K45" s="3">
        <v>1</v>
      </c>
      <c r="L45" s="27" t="s">
        <v>555</v>
      </c>
      <c r="M45" s="6">
        <v>45791</v>
      </c>
      <c r="N45" s="5" t="s">
        <v>381</v>
      </c>
      <c r="O45" s="3">
        <v>1</v>
      </c>
      <c r="P45" s="6">
        <v>45791</v>
      </c>
      <c r="Q45" s="7">
        <v>1</v>
      </c>
      <c r="R45" s="7">
        <v>1</v>
      </c>
      <c r="S45" s="27" t="s">
        <v>555</v>
      </c>
      <c r="T45" s="27" t="s">
        <v>555</v>
      </c>
      <c r="U45" s="27" t="s">
        <v>555</v>
      </c>
      <c r="V45" s="27" t="s">
        <v>555</v>
      </c>
      <c r="W45" s="5" t="s">
        <v>521</v>
      </c>
      <c r="X45" s="5" t="s">
        <v>522</v>
      </c>
      <c r="Y45" s="5" t="s">
        <v>523</v>
      </c>
      <c r="Z45" s="5" t="s">
        <v>204</v>
      </c>
      <c r="AA45" s="5" t="s">
        <v>524</v>
      </c>
      <c r="AB45" s="5">
        <v>7</v>
      </c>
      <c r="AC45" s="5" t="s">
        <v>525</v>
      </c>
      <c r="AD45" s="5" t="s">
        <v>212</v>
      </c>
      <c r="AE45" s="5" t="s">
        <v>526</v>
      </c>
      <c r="AF45" s="5">
        <v>155</v>
      </c>
      <c r="AG45" s="5">
        <v>0</v>
      </c>
      <c r="AH45" s="5" t="s">
        <v>237</v>
      </c>
      <c r="AI45" s="5" t="s">
        <v>527</v>
      </c>
      <c r="AJ45" s="5">
        <v>24</v>
      </c>
      <c r="AK45" s="5" t="s">
        <v>372</v>
      </c>
      <c r="AL45" s="5">
        <v>28</v>
      </c>
      <c r="AM45" s="5" t="s">
        <v>372</v>
      </c>
      <c r="AN45" s="5">
        <v>24</v>
      </c>
      <c r="AO45" s="5" t="s">
        <v>277</v>
      </c>
      <c r="AP45" s="5">
        <v>0</v>
      </c>
      <c r="AQ45" s="3" t="s">
        <v>362</v>
      </c>
      <c r="AR45" s="3" t="s">
        <v>362</v>
      </c>
      <c r="AS45" s="3" t="s">
        <v>362</v>
      </c>
      <c r="AT45" s="3" t="s">
        <v>362</v>
      </c>
      <c r="AU45" s="3" t="s">
        <v>362</v>
      </c>
      <c r="AV45" s="5" t="s">
        <v>373</v>
      </c>
      <c r="AW45" s="5" t="s">
        <v>374</v>
      </c>
      <c r="AX45" s="5" t="s">
        <v>374</v>
      </c>
      <c r="AY45" s="5">
        <v>13158</v>
      </c>
      <c r="AZ45" s="6">
        <v>45796</v>
      </c>
      <c r="BA45" s="6">
        <v>45796</v>
      </c>
      <c r="BB45" s="6">
        <v>45796</v>
      </c>
      <c r="BC45" s="26">
        <v>64655.17</v>
      </c>
      <c r="BD45" s="26">
        <v>75000</v>
      </c>
      <c r="BE45" s="26">
        <v>64655.17</v>
      </c>
      <c r="BF45" s="26">
        <v>75000</v>
      </c>
      <c r="BG45" s="8" t="s">
        <v>375</v>
      </c>
      <c r="BH45" s="3" t="s">
        <v>362</v>
      </c>
      <c r="BI45" s="8" t="s">
        <v>376</v>
      </c>
      <c r="BJ45" s="5" t="s">
        <v>391</v>
      </c>
      <c r="BK45" s="9">
        <v>0</v>
      </c>
      <c r="BL45" s="6">
        <v>45796</v>
      </c>
      <c r="BM45" s="6">
        <v>45796</v>
      </c>
      <c r="BN45" s="27" t="s">
        <v>555</v>
      </c>
      <c r="BO45" s="27" t="s">
        <v>555</v>
      </c>
      <c r="BP45" s="5">
        <v>2211</v>
      </c>
      <c r="BQ45" s="3" t="s">
        <v>303</v>
      </c>
      <c r="BR45" s="11" t="s">
        <v>378</v>
      </c>
      <c r="BS45" s="11" t="s">
        <v>378</v>
      </c>
      <c r="BT45" s="3" t="s">
        <v>383</v>
      </c>
      <c r="BU45" s="3" t="s">
        <v>383</v>
      </c>
      <c r="BV45" s="27" t="s">
        <v>556</v>
      </c>
      <c r="BW45" s="3" t="s">
        <v>383</v>
      </c>
      <c r="BX45" s="3" t="s">
        <v>383</v>
      </c>
      <c r="BY45" s="3" t="s">
        <v>203</v>
      </c>
      <c r="BZ45" s="3">
        <v>1</v>
      </c>
      <c r="CA45" s="3" t="s">
        <v>383</v>
      </c>
      <c r="CB45" s="27" t="s">
        <v>556</v>
      </c>
      <c r="CC45" s="27" t="s">
        <v>556</v>
      </c>
      <c r="CD45" s="27" t="s">
        <v>556</v>
      </c>
      <c r="CE45" s="27" t="s">
        <v>556</v>
      </c>
      <c r="CF45" s="31" t="s">
        <v>648</v>
      </c>
      <c r="CG45" s="5" t="s">
        <v>374</v>
      </c>
      <c r="CH45" s="24">
        <v>45876</v>
      </c>
      <c r="CI45" s="10" t="s">
        <v>380</v>
      </c>
    </row>
    <row r="46" spans="1:87" ht="76.5" x14ac:dyDescent="0.25">
      <c r="A46" s="3">
        <v>2025</v>
      </c>
      <c r="B46" s="4">
        <v>45839</v>
      </c>
      <c r="C46" s="4">
        <v>45869</v>
      </c>
      <c r="D46" s="3" t="s">
        <v>193</v>
      </c>
      <c r="E46" s="3" t="s">
        <v>199</v>
      </c>
      <c r="F46" s="3" t="s">
        <v>200</v>
      </c>
      <c r="G46" s="5">
        <v>13159</v>
      </c>
      <c r="H46" s="3" t="s">
        <v>203</v>
      </c>
      <c r="I46" s="3" t="s">
        <v>361</v>
      </c>
      <c r="J46" s="31" t="s">
        <v>594</v>
      </c>
      <c r="K46" s="3">
        <v>1</v>
      </c>
      <c r="L46" s="27" t="s">
        <v>555</v>
      </c>
      <c r="M46" s="6">
        <v>45804</v>
      </c>
      <c r="N46" s="5" t="s">
        <v>363</v>
      </c>
      <c r="O46" s="3">
        <v>1</v>
      </c>
      <c r="P46" s="6">
        <v>45804</v>
      </c>
      <c r="Q46" s="7">
        <v>1</v>
      </c>
      <c r="R46" s="7">
        <v>1</v>
      </c>
      <c r="S46" s="27" t="s">
        <v>555</v>
      </c>
      <c r="T46" s="27" t="s">
        <v>555</v>
      </c>
      <c r="U46" s="27" t="s">
        <v>555</v>
      </c>
      <c r="V46" s="27" t="s">
        <v>555</v>
      </c>
      <c r="W46" s="5" t="s">
        <v>528</v>
      </c>
      <c r="X46" s="5" t="s">
        <v>529</v>
      </c>
      <c r="Y46" s="5" t="s">
        <v>530</v>
      </c>
      <c r="Z46" s="5" t="s">
        <v>204</v>
      </c>
      <c r="AA46" s="5" t="s">
        <v>531</v>
      </c>
      <c r="AB46" s="5">
        <v>6</v>
      </c>
      <c r="AC46" s="5" t="s">
        <v>532</v>
      </c>
      <c r="AD46" s="5" t="s">
        <v>212</v>
      </c>
      <c r="AE46" s="5" t="s">
        <v>533</v>
      </c>
      <c r="AF46" s="5">
        <v>229</v>
      </c>
      <c r="AG46" s="5">
        <v>0</v>
      </c>
      <c r="AH46" s="5" t="s">
        <v>237</v>
      </c>
      <c r="AI46" s="5" t="s">
        <v>534</v>
      </c>
      <c r="AJ46" s="5">
        <v>24</v>
      </c>
      <c r="AK46" s="5" t="s">
        <v>372</v>
      </c>
      <c r="AL46" s="5">
        <v>35</v>
      </c>
      <c r="AM46" s="5" t="s">
        <v>403</v>
      </c>
      <c r="AN46" s="5">
        <v>24</v>
      </c>
      <c r="AO46" s="5" t="s">
        <v>277</v>
      </c>
      <c r="AP46" s="5">
        <v>78434</v>
      </c>
      <c r="AQ46" s="3" t="s">
        <v>362</v>
      </c>
      <c r="AR46" s="3" t="s">
        <v>362</v>
      </c>
      <c r="AS46" s="3" t="s">
        <v>362</v>
      </c>
      <c r="AT46" s="3" t="s">
        <v>362</v>
      </c>
      <c r="AU46" s="3" t="s">
        <v>362</v>
      </c>
      <c r="AV46" s="5" t="s">
        <v>373</v>
      </c>
      <c r="AW46" s="5" t="s">
        <v>374</v>
      </c>
      <c r="AX46" s="5" t="s">
        <v>374</v>
      </c>
      <c r="AY46" s="5">
        <v>13159</v>
      </c>
      <c r="AZ46" s="6">
        <v>45806</v>
      </c>
      <c r="BA46" s="6">
        <v>45806</v>
      </c>
      <c r="BB46" s="6">
        <v>45806</v>
      </c>
      <c r="BC46" s="26">
        <v>46575</v>
      </c>
      <c r="BD46" s="26">
        <v>54027</v>
      </c>
      <c r="BE46" s="26">
        <v>46575</v>
      </c>
      <c r="BF46" s="26">
        <v>54027</v>
      </c>
      <c r="BG46" s="8" t="s">
        <v>375</v>
      </c>
      <c r="BH46" s="3" t="s">
        <v>362</v>
      </c>
      <c r="BI46" s="8" t="s">
        <v>376</v>
      </c>
      <c r="BJ46" s="5" t="s">
        <v>535</v>
      </c>
      <c r="BK46" s="9">
        <v>0</v>
      </c>
      <c r="BL46" s="6">
        <v>45806</v>
      </c>
      <c r="BM46" s="6">
        <v>45806</v>
      </c>
      <c r="BN46" s="27" t="s">
        <v>555</v>
      </c>
      <c r="BO46" s="27" t="s">
        <v>555</v>
      </c>
      <c r="BP46" s="5">
        <v>3131</v>
      </c>
      <c r="BQ46" s="3" t="s">
        <v>303</v>
      </c>
      <c r="BR46" s="11" t="s">
        <v>378</v>
      </c>
      <c r="BS46" s="11" t="s">
        <v>378</v>
      </c>
      <c r="BT46" s="3" t="s">
        <v>379</v>
      </c>
      <c r="BU46" s="3" t="s">
        <v>379</v>
      </c>
      <c r="BV46" s="27" t="s">
        <v>556</v>
      </c>
      <c r="BW46" s="3" t="s">
        <v>379</v>
      </c>
      <c r="BX46" s="3" t="s">
        <v>379</v>
      </c>
      <c r="BY46" s="3" t="s">
        <v>203</v>
      </c>
      <c r="BZ46" s="3">
        <v>1</v>
      </c>
      <c r="CA46" s="3" t="s">
        <v>379</v>
      </c>
      <c r="CB46" s="27" t="s">
        <v>556</v>
      </c>
      <c r="CC46" s="27" t="s">
        <v>556</v>
      </c>
      <c r="CD46" s="27" t="s">
        <v>556</v>
      </c>
      <c r="CE46" s="27" t="s">
        <v>556</v>
      </c>
      <c r="CF46" s="31" t="s">
        <v>649</v>
      </c>
      <c r="CG46" s="5" t="s">
        <v>374</v>
      </c>
      <c r="CH46" s="24">
        <v>45876</v>
      </c>
      <c r="CI46" s="10" t="s">
        <v>380</v>
      </c>
    </row>
    <row r="47" spans="1:87" ht="76.5" x14ac:dyDescent="0.25">
      <c r="A47" s="3">
        <v>2025</v>
      </c>
      <c r="B47" s="4">
        <v>45839</v>
      </c>
      <c r="C47" s="4">
        <v>45869</v>
      </c>
      <c r="D47" s="3" t="s">
        <v>193</v>
      </c>
      <c r="E47" s="3" t="s">
        <v>199</v>
      </c>
      <c r="F47" s="3" t="s">
        <v>200</v>
      </c>
      <c r="G47" s="5">
        <v>13161</v>
      </c>
      <c r="H47" s="3" t="s">
        <v>203</v>
      </c>
      <c r="I47" s="3" t="s">
        <v>361</v>
      </c>
      <c r="J47" s="31" t="s">
        <v>595</v>
      </c>
      <c r="K47" s="3">
        <v>1</v>
      </c>
      <c r="L47" s="27" t="s">
        <v>555</v>
      </c>
      <c r="M47" s="6">
        <v>45807</v>
      </c>
      <c r="N47" s="5" t="s">
        <v>363</v>
      </c>
      <c r="O47" s="3">
        <v>1</v>
      </c>
      <c r="P47" s="6">
        <v>45807</v>
      </c>
      <c r="Q47" s="7">
        <v>1</v>
      </c>
      <c r="R47" s="7">
        <v>1</v>
      </c>
      <c r="S47" s="27" t="s">
        <v>555</v>
      </c>
      <c r="T47" s="27" t="s">
        <v>555</v>
      </c>
      <c r="U47" s="27" t="s">
        <v>555</v>
      </c>
      <c r="V47" s="27" t="s">
        <v>555</v>
      </c>
      <c r="W47" s="5" t="s">
        <v>409</v>
      </c>
      <c r="X47" s="5" t="s">
        <v>410</v>
      </c>
      <c r="Y47" s="5" t="s">
        <v>411</v>
      </c>
      <c r="Z47" s="5" t="s">
        <v>204</v>
      </c>
      <c r="AA47" s="5" t="s">
        <v>412</v>
      </c>
      <c r="AB47" s="5">
        <v>26</v>
      </c>
      <c r="AC47" s="5" t="s">
        <v>413</v>
      </c>
      <c r="AD47" s="5" t="s">
        <v>231</v>
      </c>
      <c r="AE47" s="5" t="s">
        <v>414</v>
      </c>
      <c r="AF47" s="5">
        <v>702</v>
      </c>
      <c r="AG47" s="5">
        <v>0</v>
      </c>
      <c r="AH47" s="5" t="s">
        <v>237</v>
      </c>
      <c r="AI47" s="5" t="s">
        <v>415</v>
      </c>
      <c r="AJ47" s="5">
        <v>24</v>
      </c>
      <c r="AK47" s="5" t="s">
        <v>372</v>
      </c>
      <c r="AL47" s="5">
        <v>28</v>
      </c>
      <c r="AM47" s="5" t="s">
        <v>372</v>
      </c>
      <c r="AN47" s="5">
        <v>24</v>
      </c>
      <c r="AO47" s="5" t="s">
        <v>277</v>
      </c>
      <c r="AP47" s="5">
        <v>78150</v>
      </c>
      <c r="AQ47" s="3" t="s">
        <v>362</v>
      </c>
      <c r="AR47" s="3" t="s">
        <v>362</v>
      </c>
      <c r="AS47" s="3" t="s">
        <v>362</v>
      </c>
      <c r="AT47" s="3" t="s">
        <v>362</v>
      </c>
      <c r="AU47" s="3" t="s">
        <v>362</v>
      </c>
      <c r="AV47" s="5" t="s">
        <v>373</v>
      </c>
      <c r="AW47" s="5" t="s">
        <v>374</v>
      </c>
      <c r="AX47" s="5" t="s">
        <v>374</v>
      </c>
      <c r="AY47" s="5">
        <v>13161</v>
      </c>
      <c r="AZ47" s="6">
        <v>45810</v>
      </c>
      <c r="BA47" s="6">
        <v>45810</v>
      </c>
      <c r="BB47" s="6">
        <v>45810</v>
      </c>
      <c r="BC47" s="26">
        <v>5450</v>
      </c>
      <c r="BD47" s="26">
        <v>6322</v>
      </c>
      <c r="BE47" s="26">
        <v>5450</v>
      </c>
      <c r="BF47" s="26">
        <v>6322</v>
      </c>
      <c r="BG47" s="8" t="s">
        <v>375</v>
      </c>
      <c r="BH47" s="3" t="s">
        <v>362</v>
      </c>
      <c r="BI47" s="8" t="s">
        <v>376</v>
      </c>
      <c r="BJ47" s="5" t="s">
        <v>416</v>
      </c>
      <c r="BK47" s="9">
        <v>0</v>
      </c>
      <c r="BL47" s="6">
        <v>45810</v>
      </c>
      <c r="BM47" s="6">
        <v>45810</v>
      </c>
      <c r="BN47" s="27" t="s">
        <v>555</v>
      </c>
      <c r="BO47" s="27" t="s">
        <v>555</v>
      </c>
      <c r="BP47" s="5">
        <v>3551</v>
      </c>
      <c r="BQ47" s="3" t="s">
        <v>303</v>
      </c>
      <c r="BR47" s="11" t="s">
        <v>378</v>
      </c>
      <c r="BS47" s="11" t="s">
        <v>378</v>
      </c>
      <c r="BT47" s="3" t="s">
        <v>379</v>
      </c>
      <c r="BU47" s="3" t="s">
        <v>379</v>
      </c>
      <c r="BV47" s="27" t="s">
        <v>556</v>
      </c>
      <c r="BW47" s="3" t="s">
        <v>379</v>
      </c>
      <c r="BX47" s="3" t="s">
        <v>379</v>
      </c>
      <c r="BY47" s="3" t="s">
        <v>203</v>
      </c>
      <c r="BZ47" s="3">
        <v>1</v>
      </c>
      <c r="CA47" s="3" t="s">
        <v>379</v>
      </c>
      <c r="CB47" s="27" t="s">
        <v>556</v>
      </c>
      <c r="CC47" s="27" t="s">
        <v>556</v>
      </c>
      <c r="CD47" s="27" t="s">
        <v>556</v>
      </c>
      <c r="CE47" s="27" t="s">
        <v>556</v>
      </c>
      <c r="CF47" s="31" t="s">
        <v>650</v>
      </c>
      <c r="CG47" s="5" t="s">
        <v>374</v>
      </c>
      <c r="CH47" s="24">
        <v>45876</v>
      </c>
      <c r="CI47" s="10" t="s">
        <v>380</v>
      </c>
    </row>
    <row r="48" spans="1:87" ht="76.5" x14ac:dyDescent="0.25">
      <c r="A48" s="3">
        <v>2025</v>
      </c>
      <c r="B48" s="4">
        <v>45839</v>
      </c>
      <c r="C48" s="4">
        <v>45869</v>
      </c>
      <c r="D48" s="3" t="s">
        <v>193</v>
      </c>
      <c r="E48" s="3" t="s">
        <v>199</v>
      </c>
      <c r="F48" s="3" t="s">
        <v>200</v>
      </c>
      <c r="G48" s="5">
        <v>13162</v>
      </c>
      <c r="H48" s="3" t="s">
        <v>203</v>
      </c>
      <c r="I48" s="3" t="s">
        <v>361</v>
      </c>
      <c r="J48" s="31" t="s">
        <v>596</v>
      </c>
      <c r="K48" s="3">
        <v>1</v>
      </c>
      <c r="L48" s="27" t="s">
        <v>555</v>
      </c>
      <c r="M48" s="6">
        <v>45807</v>
      </c>
      <c r="N48" s="5" t="s">
        <v>363</v>
      </c>
      <c r="O48" s="3">
        <v>1</v>
      </c>
      <c r="P48" s="6">
        <v>45807</v>
      </c>
      <c r="Q48" s="7">
        <v>1</v>
      </c>
      <c r="R48" s="7">
        <v>1</v>
      </c>
      <c r="S48" s="27" t="s">
        <v>555</v>
      </c>
      <c r="T48" s="27" t="s">
        <v>555</v>
      </c>
      <c r="U48" s="27" t="s">
        <v>555</v>
      </c>
      <c r="V48" s="27" t="s">
        <v>555</v>
      </c>
      <c r="W48" s="5" t="s">
        <v>409</v>
      </c>
      <c r="X48" s="5" t="s">
        <v>410</v>
      </c>
      <c r="Y48" s="5" t="s">
        <v>411</v>
      </c>
      <c r="Z48" s="5" t="s">
        <v>204</v>
      </c>
      <c r="AA48" s="5" t="s">
        <v>412</v>
      </c>
      <c r="AB48" s="5">
        <v>26</v>
      </c>
      <c r="AC48" s="5" t="s">
        <v>413</v>
      </c>
      <c r="AD48" s="5" t="s">
        <v>231</v>
      </c>
      <c r="AE48" s="5" t="s">
        <v>414</v>
      </c>
      <c r="AF48" s="5">
        <v>702</v>
      </c>
      <c r="AG48" s="5">
        <v>0</v>
      </c>
      <c r="AH48" s="5" t="s">
        <v>237</v>
      </c>
      <c r="AI48" s="5" t="s">
        <v>415</v>
      </c>
      <c r="AJ48" s="5">
        <v>24</v>
      </c>
      <c r="AK48" s="5" t="s">
        <v>372</v>
      </c>
      <c r="AL48" s="5">
        <v>28</v>
      </c>
      <c r="AM48" s="5" t="s">
        <v>372</v>
      </c>
      <c r="AN48" s="5">
        <v>24</v>
      </c>
      <c r="AO48" s="5" t="s">
        <v>277</v>
      </c>
      <c r="AP48" s="5">
        <v>78150</v>
      </c>
      <c r="AQ48" s="3" t="s">
        <v>362</v>
      </c>
      <c r="AR48" s="3" t="s">
        <v>362</v>
      </c>
      <c r="AS48" s="3" t="s">
        <v>362</v>
      </c>
      <c r="AT48" s="3" t="s">
        <v>362</v>
      </c>
      <c r="AU48" s="3" t="s">
        <v>362</v>
      </c>
      <c r="AV48" s="5" t="s">
        <v>373</v>
      </c>
      <c r="AW48" s="5" t="s">
        <v>374</v>
      </c>
      <c r="AX48" s="5" t="s">
        <v>374</v>
      </c>
      <c r="AY48" s="5">
        <v>13162</v>
      </c>
      <c r="AZ48" s="6">
        <v>45810</v>
      </c>
      <c r="BA48" s="6">
        <v>45810</v>
      </c>
      <c r="BB48" s="6">
        <v>45810</v>
      </c>
      <c r="BC48" s="26">
        <v>4250</v>
      </c>
      <c r="BD48" s="26">
        <v>4930</v>
      </c>
      <c r="BE48" s="26">
        <v>4250</v>
      </c>
      <c r="BF48" s="26">
        <v>4930</v>
      </c>
      <c r="BG48" s="8" t="s">
        <v>375</v>
      </c>
      <c r="BH48" s="3" t="s">
        <v>362</v>
      </c>
      <c r="BI48" s="8" t="s">
        <v>376</v>
      </c>
      <c r="BJ48" s="5" t="s">
        <v>416</v>
      </c>
      <c r="BK48" s="9">
        <v>0</v>
      </c>
      <c r="BL48" s="6">
        <v>45810</v>
      </c>
      <c r="BM48" s="6">
        <v>45810</v>
      </c>
      <c r="BN48" s="27" t="s">
        <v>555</v>
      </c>
      <c r="BO48" s="27" t="s">
        <v>555</v>
      </c>
      <c r="BP48" s="5">
        <v>3551</v>
      </c>
      <c r="BQ48" s="3" t="s">
        <v>303</v>
      </c>
      <c r="BR48" s="11" t="s">
        <v>378</v>
      </c>
      <c r="BS48" s="11" t="s">
        <v>378</v>
      </c>
      <c r="BT48" s="3" t="s">
        <v>379</v>
      </c>
      <c r="BU48" s="3" t="s">
        <v>379</v>
      </c>
      <c r="BV48" s="27" t="s">
        <v>556</v>
      </c>
      <c r="BW48" s="3" t="s">
        <v>379</v>
      </c>
      <c r="BX48" s="3" t="s">
        <v>379</v>
      </c>
      <c r="BY48" s="3" t="s">
        <v>203</v>
      </c>
      <c r="BZ48" s="3">
        <v>1</v>
      </c>
      <c r="CA48" s="3" t="s">
        <v>379</v>
      </c>
      <c r="CB48" s="27" t="s">
        <v>556</v>
      </c>
      <c r="CC48" s="27" t="s">
        <v>556</v>
      </c>
      <c r="CD48" s="27" t="s">
        <v>556</v>
      </c>
      <c r="CE48" s="27" t="s">
        <v>556</v>
      </c>
      <c r="CF48" s="31" t="s">
        <v>651</v>
      </c>
      <c r="CG48" s="5" t="s">
        <v>374</v>
      </c>
      <c r="CH48" s="24">
        <v>45876</v>
      </c>
      <c r="CI48" s="10" t="s">
        <v>380</v>
      </c>
    </row>
    <row r="49" spans="1:87" ht="76.5" x14ac:dyDescent="0.25">
      <c r="A49" s="3">
        <v>2025</v>
      </c>
      <c r="B49" s="4">
        <v>45839</v>
      </c>
      <c r="C49" s="4">
        <v>45869</v>
      </c>
      <c r="D49" s="3" t="s">
        <v>193</v>
      </c>
      <c r="E49" s="3" t="s">
        <v>199</v>
      </c>
      <c r="F49" s="3" t="s">
        <v>200</v>
      </c>
      <c r="G49" s="5">
        <v>13164</v>
      </c>
      <c r="H49" s="3" t="s">
        <v>203</v>
      </c>
      <c r="I49" s="3" t="s">
        <v>361</v>
      </c>
      <c r="J49" s="31" t="s">
        <v>597</v>
      </c>
      <c r="K49" s="3">
        <v>1</v>
      </c>
      <c r="L49" s="27" t="s">
        <v>555</v>
      </c>
      <c r="M49" s="6">
        <v>45805</v>
      </c>
      <c r="N49" s="5" t="s">
        <v>363</v>
      </c>
      <c r="O49" s="3">
        <v>1</v>
      </c>
      <c r="P49" s="6">
        <v>45805</v>
      </c>
      <c r="Q49" s="7">
        <v>1</v>
      </c>
      <c r="R49" s="7">
        <v>1</v>
      </c>
      <c r="S49" s="27" t="s">
        <v>555</v>
      </c>
      <c r="T49" s="27" t="s">
        <v>555</v>
      </c>
      <c r="U49" s="27" t="s">
        <v>555</v>
      </c>
      <c r="V49" s="27" t="s">
        <v>555</v>
      </c>
      <c r="W49" s="5" t="s">
        <v>409</v>
      </c>
      <c r="X49" s="5" t="s">
        <v>410</v>
      </c>
      <c r="Y49" s="5" t="s">
        <v>411</v>
      </c>
      <c r="Z49" s="5" t="s">
        <v>204</v>
      </c>
      <c r="AA49" s="5" t="s">
        <v>412</v>
      </c>
      <c r="AB49" s="5">
        <v>26</v>
      </c>
      <c r="AC49" s="5" t="s">
        <v>413</v>
      </c>
      <c r="AD49" s="5" t="s">
        <v>231</v>
      </c>
      <c r="AE49" s="5" t="s">
        <v>414</v>
      </c>
      <c r="AF49" s="5">
        <v>702</v>
      </c>
      <c r="AG49" s="5">
        <v>0</v>
      </c>
      <c r="AH49" s="5" t="s">
        <v>237</v>
      </c>
      <c r="AI49" s="5" t="s">
        <v>415</v>
      </c>
      <c r="AJ49" s="5">
        <v>24</v>
      </c>
      <c r="AK49" s="5" t="s">
        <v>372</v>
      </c>
      <c r="AL49" s="5">
        <v>28</v>
      </c>
      <c r="AM49" s="5" t="s">
        <v>372</v>
      </c>
      <c r="AN49" s="5">
        <v>24</v>
      </c>
      <c r="AO49" s="5" t="s">
        <v>277</v>
      </c>
      <c r="AP49" s="5">
        <v>78150</v>
      </c>
      <c r="AQ49" s="3" t="s">
        <v>362</v>
      </c>
      <c r="AR49" s="3" t="s">
        <v>362</v>
      </c>
      <c r="AS49" s="3" t="s">
        <v>362</v>
      </c>
      <c r="AT49" s="3" t="s">
        <v>362</v>
      </c>
      <c r="AU49" s="3" t="s">
        <v>362</v>
      </c>
      <c r="AV49" s="5" t="s">
        <v>373</v>
      </c>
      <c r="AW49" s="5" t="s">
        <v>374</v>
      </c>
      <c r="AX49" s="5" t="s">
        <v>374</v>
      </c>
      <c r="AY49" s="5">
        <v>13164</v>
      </c>
      <c r="AZ49" s="6">
        <v>45810</v>
      </c>
      <c r="BA49" s="6">
        <v>45810</v>
      </c>
      <c r="BB49" s="6">
        <v>45810</v>
      </c>
      <c r="BC49" s="26">
        <v>3800</v>
      </c>
      <c r="BD49" s="26">
        <v>4408</v>
      </c>
      <c r="BE49" s="26">
        <v>3800</v>
      </c>
      <c r="BF49" s="26">
        <v>4408</v>
      </c>
      <c r="BG49" s="8" t="s">
        <v>375</v>
      </c>
      <c r="BH49" s="3" t="s">
        <v>362</v>
      </c>
      <c r="BI49" s="8" t="s">
        <v>376</v>
      </c>
      <c r="BJ49" s="5" t="s">
        <v>416</v>
      </c>
      <c r="BK49" s="9">
        <v>0</v>
      </c>
      <c r="BL49" s="6">
        <v>45810</v>
      </c>
      <c r="BM49" s="6">
        <v>45810</v>
      </c>
      <c r="BN49" s="27" t="s">
        <v>555</v>
      </c>
      <c r="BO49" s="27" t="s">
        <v>555</v>
      </c>
      <c r="BP49" s="5">
        <v>3551</v>
      </c>
      <c r="BQ49" s="3" t="s">
        <v>303</v>
      </c>
      <c r="BR49" s="11" t="s">
        <v>378</v>
      </c>
      <c r="BS49" s="11" t="s">
        <v>378</v>
      </c>
      <c r="BT49" s="3" t="s">
        <v>379</v>
      </c>
      <c r="BU49" s="3" t="s">
        <v>379</v>
      </c>
      <c r="BV49" s="27" t="s">
        <v>556</v>
      </c>
      <c r="BW49" s="3" t="s">
        <v>379</v>
      </c>
      <c r="BX49" s="3" t="s">
        <v>379</v>
      </c>
      <c r="BY49" s="3" t="s">
        <v>203</v>
      </c>
      <c r="BZ49" s="3">
        <v>1</v>
      </c>
      <c r="CA49" s="3" t="s">
        <v>379</v>
      </c>
      <c r="CB49" s="27" t="s">
        <v>556</v>
      </c>
      <c r="CC49" s="27" t="s">
        <v>556</v>
      </c>
      <c r="CD49" s="27" t="s">
        <v>556</v>
      </c>
      <c r="CE49" s="27" t="s">
        <v>556</v>
      </c>
      <c r="CF49" s="31" t="s">
        <v>652</v>
      </c>
      <c r="CG49" s="5" t="s">
        <v>374</v>
      </c>
      <c r="CH49" s="24">
        <v>45876</v>
      </c>
      <c r="CI49" s="10" t="s">
        <v>380</v>
      </c>
    </row>
    <row r="50" spans="1:87" ht="76.5" x14ac:dyDescent="0.25">
      <c r="A50" s="3">
        <v>2025</v>
      </c>
      <c r="B50" s="4">
        <v>45839</v>
      </c>
      <c r="C50" s="4">
        <v>45869</v>
      </c>
      <c r="D50" s="3" t="s">
        <v>193</v>
      </c>
      <c r="E50" s="3" t="s">
        <v>199</v>
      </c>
      <c r="F50" s="3" t="s">
        <v>200</v>
      </c>
      <c r="G50" s="5">
        <v>13165</v>
      </c>
      <c r="H50" s="3" t="s">
        <v>203</v>
      </c>
      <c r="I50" s="3" t="s">
        <v>361</v>
      </c>
      <c r="J50" s="31" t="s">
        <v>598</v>
      </c>
      <c r="K50" s="3">
        <v>1</v>
      </c>
      <c r="L50" s="27" t="s">
        <v>555</v>
      </c>
      <c r="M50" s="6">
        <v>45814</v>
      </c>
      <c r="N50" s="5" t="s">
        <v>363</v>
      </c>
      <c r="O50" s="3">
        <v>1</v>
      </c>
      <c r="P50" s="6">
        <v>45814</v>
      </c>
      <c r="Q50" s="7">
        <v>1</v>
      </c>
      <c r="R50" s="7">
        <v>1</v>
      </c>
      <c r="S50" s="27" t="s">
        <v>555</v>
      </c>
      <c r="T50" s="27" t="s">
        <v>555</v>
      </c>
      <c r="U50" s="27" t="s">
        <v>555</v>
      </c>
      <c r="V50" s="27" t="s">
        <v>555</v>
      </c>
      <c r="W50" s="5" t="s">
        <v>409</v>
      </c>
      <c r="X50" s="5" t="s">
        <v>410</v>
      </c>
      <c r="Y50" s="5" t="s">
        <v>411</v>
      </c>
      <c r="Z50" s="5" t="s">
        <v>204</v>
      </c>
      <c r="AA50" s="5" t="s">
        <v>412</v>
      </c>
      <c r="AB50" s="5">
        <v>26</v>
      </c>
      <c r="AC50" s="5" t="s">
        <v>413</v>
      </c>
      <c r="AD50" s="5" t="s">
        <v>231</v>
      </c>
      <c r="AE50" s="5" t="s">
        <v>414</v>
      </c>
      <c r="AF50" s="5">
        <v>702</v>
      </c>
      <c r="AG50" s="5">
        <v>0</v>
      </c>
      <c r="AH50" s="5" t="s">
        <v>237</v>
      </c>
      <c r="AI50" s="5" t="s">
        <v>415</v>
      </c>
      <c r="AJ50" s="5">
        <v>24</v>
      </c>
      <c r="AK50" s="5" t="s">
        <v>372</v>
      </c>
      <c r="AL50" s="5">
        <v>28</v>
      </c>
      <c r="AM50" s="5" t="s">
        <v>372</v>
      </c>
      <c r="AN50" s="5">
        <v>24</v>
      </c>
      <c r="AO50" s="5" t="s">
        <v>277</v>
      </c>
      <c r="AP50" s="5">
        <v>78150</v>
      </c>
      <c r="AQ50" s="3" t="s">
        <v>362</v>
      </c>
      <c r="AR50" s="3" t="s">
        <v>362</v>
      </c>
      <c r="AS50" s="3" t="s">
        <v>362</v>
      </c>
      <c r="AT50" s="3" t="s">
        <v>362</v>
      </c>
      <c r="AU50" s="3" t="s">
        <v>362</v>
      </c>
      <c r="AV50" s="5" t="s">
        <v>373</v>
      </c>
      <c r="AW50" s="5" t="s">
        <v>374</v>
      </c>
      <c r="AX50" s="5" t="s">
        <v>374</v>
      </c>
      <c r="AY50" s="5">
        <v>13165</v>
      </c>
      <c r="AZ50" s="6">
        <v>45817</v>
      </c>
      <c r="BA50" s="6">
        <v>45817</v>
      </c>
      <c r="BB50" s="6">
        <v>45817</v>
      </c>
      <c r="BC50" s="26">
        <v>12100</v>
      </c>
      <c r="BD50" s="26">
        <v>14036</v>
      </c>
      <c r="BE50" s="26">
        <v>12100</v>
      </c>
      <c r="BF50" s="26">
        <v>14036</v>
      </c>
      <c r="BG50" s="8" t="s">
        <v>375</v>
      </c>
      <c r="BH50" s="3" t="s">
        <v>362</v>
      </c>
      <c r="BI50" s="8" t="s">
        <v>376</v>
      </c>
      <c r="BJ50" s="5" t="s">
        <v>416</v>
      </c>
      <c r="BK50" s="9">
        <v>0</v>
      </c>
      <c r="BL50" s="6">
        <v>45817</v>
      </c>
      <c r="BM50" s="6">
        <v>45817</v>
      </c>
      <c r="BN50" s="27" t="s">
        <v>555</v>
      </c>
      <c r="BO50" s="27" t="s">
        <v>555</v>
      </c>
      <c r="BP50" s="5">
        <v>3551</v>
      </c>
      <c r="BQ50" s="3" t="s">
        <v>303</v>
      </c>
      <c r="BR50" s="11" t="s">
        <v>378</v>
      </c>
      <c r="BS50" s="11" t="s">
        <v>378</v>
      </c>
      <c r="BT50" s="3" t="s">
        <v>379</v>
      </c>
      <c r="BU50" s="3" t="s">
        <v>379</v>
      </c>
      <c r="BV50" s="27" t="s">
        <v>556</v>
      </c>
      <c r="BW50" s="3" t="s">
        <v>379</v>
      </c>
      <c r="BX50" s="3" t="s">
        <v>379</v>
      </c>
      <c r="BY50" s="3" t="s">
        <v>203</v>
      </c>
      <c r="BZ50" s="3">
        <v>1</v>
      </c>
      <c r="CA50" s="3" t="s">
        <v>379</v>
      </c>
      <c r="CB50" s="27" t="s">
        <v>556</v>
      </c>
      <c r="CC50" s="27" t="s">
        <v>556</v>
      </c>
      <c r="CD50" s="27" t="s">
        <v>556</v>
      </c>
      <c r="CE50" s="27" t="s">
        <v>556</v>
      </c>
      <c r="CF50" s="31" t="s">
        <v>653</v>
      </c>
      <c r="CG50" s="5" t="s">
        <v>374</v>
      </c>
      <c r="CH50" s="24">
        <v>45876</v>
      </c>
      <c r="CI50" s="10" t="s">
        <v>380</v>
      </c>
    </row>
    <row r="51" spans="1:87" ht="76.5" x14ac:dyDescent="0.25">
      <c r="A51" s="3">
        <v>2025</v>
      </c>
      <c r="B51" s="4">
        <v>45839</v>
      </c>
      <c r="C51" s="4">
        <v>45869</v>
      </c>
      <c r="D51" s="3" t="s">
        <v>193</v>
      </c>
      <c r="E51" s="3" t="s">
        <v>199</v>
      </c>
      <c r="F51" s="3" t="s">
        <v>200</v>
      </c>
      <c r="G51" s="5">
        <v>13166</v>
      </c>
      <c r="H51" s="3" t="s">
        <v>203</v>
      </c>
      <c r="I51" s="3" t="s">
        <v>361</v>
      </c>
      <c r="J51" s="31" t="s">
        <v>599</v>
      </c>
      <c r="K51" s="3">
        <v>1</v>
      </c>
      <c r="L51" s="27" t="s">
        <v>555</v>
      </c>
      <c r="M51" s="6">
        <v>45818</v>
      </c>
      <c r="N51" s="5" t="s">
        <v>363</v>
      </c>
      <c r="O51" s="3">
        <v>1</v>
      </c>
      <c r="P51" s="6">
        <v>45818</v>
      </c>
      <c r="Q51" s="7">
        <v>1</v>
      </c>
      <c r="R51" s="7">
        <v>1</v>
      </c>
      <c r="S51" s="27" t="s">
        <v>555</v>
      </c>
      <c r="T51" s="27" t="s">
        <v>555</v>
      </c>
      <c r="U51" s="27" t="s">
        <v>555</v>
      </c>
      <c r="V51" s="27" t="s">
        <v>555</v>
      </c>
      <c r="W51" s="5" t="s">
        <v>409</v>
      </c>
      <c r="X51" s="5" t="s">
        <v>410</v>
      </c>
      <c r="Y51" s="5" t="s">
        <v>411</v>
      </c>
      <c r="Z51" s="5" t="s">
        <v>204</v>
      </c>
      <c r="AA51" s="5" t="s">
        <v>412</v>
      </c>
      <c r="AB51" s="5">
        <v>26</v>
      </c>
      <c r="AC51" s="5" t="s">
        <v>413</v>
      </c>
      <c r="AD51" s="5" t="s">
        <v>231</v>
      </c>
      <c r="AE51" s="5" t="s">
        <v>414</v>
      </c>
      <c r="AF51" s="5">
        <v>702</v>
      </c>
      <c r="AG51" s="5">
        <v>0</v>
      </c>
      <c r="AH51" s="5" t="s">
        <v>237</v>
      </c>
      <c r="AI51" s="5" t="s">
        <v>415</v>
      </c>
      <c r="AJ51" s="5">
        <v>24</v>
      </c>
      <c r="AK51" s="5" t="s">
        <v>372</v>
      </c>
      <c r="AL51" s="5">
        <v>28</v>
      </c>
      <c r="AM51" s="5" t="s">
        <v>372</v>
      </c>
      <c r="AN51" s="5">
        <v>24</v>
      </c>
      <c r="AO51" s="5" t="s">
        <v>277</v>
      </c>
      <c r="AP51" s="5">
        <v>78150</v>
      </c>
      <c r="AQ51" s="3" t="s">
        <v>362</v>
      </c>
      <c r="AR51" s="3" t="s">
        <v>362</v>
      </c>
      <c r="AS51" s="3" t="s">
        <v>362</v>
      </c>
      <c r="AT51" s="3" t="s">
        <v>362</v>
      </c>
      <c r="AU51" s="3" t="s">
        <v>362</v>
      </c>
      <c r="AV51" s="5" t="s">
        <v>373</v>
      </c>
      <c r="AW51" s="5" t="s">
        <v>374</v>
      </c>
      <c r="AX51" s="5" t="s">
        <v>374</v>
      </c>
      <c r="AY51" s="5">
        <v>13166</v>
      </c>
      <c r="AZ51" s="6">
        <v>45820</v>
      </c>
      <c r="BA51" s="6">
        <v>45820</v>
      </c>
      <c r="BB51" s="6">
        <v>45820</v>
      </c>
      <c r="BC51" s="26">
        <v>34700</v>
      </c>
      <c r="BD51" s="26">
        <v>40252</v>
      </c>
      <c r="BE51" s="26">
        <v>34700</v>
      </c>
      <c r="BF51" s="26">
        <v>40252</v>
      </c>
      <c r="BG51" s="8" t="s">
        <v>375</v>
      </c>
      <c r="BH51" s="3" t="s">
        <v>362</v>
      </c>
      <c r="BI51" s="8" t="s">
        <v>376</v>
      </c>
      <c r="BJ51" s="5" t="s">
        <v>416</v>
      </c>
      <c r="BK51" s="9">
        <v>0</v>
      </c>
      <c r="BL51" s="6">
        <v>45820</v>
      </c>
      <c r="BM51" s="6">
        <v>45820</v>
      </c>
      <c r="BN51" s="27" t="s">
        <v>555</v>
      </c>
      <c r="BO51" s="27" t="s">
        <v>555</v>
      </c>
      <c r="BP51" s="5">
        <v>3551</v>
      </c>
      <c r="BQ51" s="3" t="s">
        <v>303</v>
      </c>
      <c r="BR51" s="11" t="s">
        <v>378</v>
      </c>
      <c r="BS51" s="11" t="s">
        <v>378</v>
      </c>
      <c r="BT51" s="3" t="s">
        <v>379</v>
      </c>
      <c r="BU51" s="3" t="s">
        <v>379</v>
      </c>
      <c r="BV51" s="27" t="s">
        <v>556</v>
      </c>
      <c r="BW51" s="3" t="s">
        <v>379</v>
      </c>
      <c r="BX51" s="3" t="s">
        <v>379</v>
      </c>
      <c r="BY51" s="3" t="s">
        <v>203</v>
      </c>
      <c r="BZ51" s="3">
        <v>1</v>
      </c>
      <c r="CA51" s="3" t="s">
        <v>379</v>
      </c>
      <c r="CB51" s="27" t="s">
        <v>556</v>
      </c>
      <c r="CC51" s="27" t="s">
        <v>556</v>
      </c>
      <c r="CD51" s="27" t="s">
        <v>556</v>
      </c>
      <c r="CE51" s="27" t="s">
        <v>556</v>
      </c>
      <c r="CF51" s="31" t="s">
        <v>654</v>
      </c>
      <c r="CG51" s="5" t="s">
        <v>374</v>
      </c>
      <c r="CH51" s="24">
        <v>45876</v>
      </c>
      <c r="CI51" s="10" t="s">
        <v>380</v>
      </c>
    </row>
    <row r="52" spans="1:87" ht="76.5" x14ac:dyDescent="0.25">
      <c r="A52" s="3">
        <v>2025</v>
      </c>
      <c r="B52" s="4">
        <v>45839</v>
      </c>
      <c r="C52" s="4">
        <v>45869</v>
      </c>
      <c r="D52" s="3" t="s">
        <v>193</v>
      </c>
      <c r="E52" s="3" t="s">
        <v>199</v>
      </c>
      <c r="F52" s="3" t="s">
        <v>200</v>
      </c>
      <c r="G52" s="5">
        <v>13167</v>
      </c>
      <c r="H52" s="3" t="s">
        <v>203</v>
      </c>
      <c r="I52" s="3" t="s">
        <v>361</v>
      </c>
      <c r="J52" s="31" t="s">
        <v>600</v>
      </c>
      <c r="K52" s="3">
        <v>1</v>
      </c>
      <c r="L52" s="27" t="s">
        <v>555</v>
      </c>
      <c r="M52" s="6">
        <v>45824</v>
      </c>
      <c r="N52" s="5" t="s">
        <v>363</v>
      </c>
      <c r="O52" s="3">
        <v>1</v>
      </c>
      <c r="P52" s="6">
        <v>45824</v>
      </c>
      <c r="Q52" s="7">
        <v>1</v>
      </c>
      <c r="R52" s="7">
        <v>1</v>
      </c>
      <c r="S52" s="27" t="s">
        <v>555</v>
      </c>
      <c r="T52" s="27" t="s">
        <v>555</v>
      </c>
      <c r="U52" s="27" t="s">
        <v>555</v>
      </c>
      <c r="V52" s="27" t="s">
        <v>555</v>
      </c>
      <c r="W52" s="5" t="s">
        <v>409</v>
      </c>
      <c r="X52" s="5" t="s">
        <v>410</v>
      </c>
      <c r="Y52" s="5" t="s">
        <v>411</v>
      </c>
      <c r="Z52" s="5" t="s">
        <v>204</v>
      </c>
      <c r="AA52" s="5" t="s">
        <v>412</v>
      </c>
      <c r="AB52" s="5">
        <v>26</v>
      </c>
      <c r="AC52" s="5" t="s">
        <v>413</v>
      </c>
      <c r="AD52" s="5" t="s">
        <v>231</v>
      </c>
      <c r="AE52" s="5" t="s">
        <v>414</v>
      </c>
      <c r="AF52" s="5">
        <v>702</v>
      </c>
      <c r="AG52" s="5">
        <v>0</v>
      </c>
      <c r="AH52" s="5" t="s">
        <v>237</v>
      </c>
      <c r="AI52" s="5" t="s">
        <v>415</v>
      </c>
      <c r="AJ52" s="5">
        <v>24</v>
      </c>
      <c r="AK52" s="5" t="s">
        <v>372</v>
      </c>
      <c r="AL52" s="5">
        <v>28</v>
      </c>
      <c r="AM52" s="5" t="s">
        <v>372</v>
      </c>
      <c r="AN52" s="5">
        <v>24</v>
      </c>
      <c r="AO52" s="5" t="s">
        <v>277</v>
      </c>
      <c r="AP52" s="5">
        <v>78150</v>
      </c>
      <c r="AQ52" s="3" t="s">
        <v>362</v>
      </c>
      <c r="AR52" s="3" t="s">
        <v>362</v>
      </c>
      <c r="AS52" s="3" t="s">
        <v>362</v>
      </c>
      <c r="AT52" s="3" t="s">
        <v>362</v>
      </c>
      <c r="AU52" s="3" t="s">
        <v>362</v>
      </c>
      <c r="AV52" s="5" t="s">
        <v>373</v>
      </c>
      <c r="AW52" s="5" t="s">
        <v>374</v>
      </c>
      <c r="AX52" s="5" t="s">
        <v>374</v>
      </c>
      <c r="AY52" s="5">
        <v>13167</v>
      </c>
      <c r="AZ52" s="6">
        <v>45827</v>
      </c>
      <c r="BA52" s="6">
        <v>45827</v>
      </c>
      <c r="BB52" s="6">
        <v>45827</v>
      </c>
      <c r="BC52" s="26">
        <v>6150</v>
      </c>
      <c r="BD52" s="26">
        <v>7134</v>
      </c>
      <c r="BE52" s="26">
        <v>6150</v>
      </c>
      <c r="BF52" s="26">
        <v>7134</v>
      </c>
      <c r="BG52" s="8" t="s">
        <v>375</v>
      </c>
      <c r="BH52" s="3" t="s">
        <v>362</v>
      </c>
      <c r="BI52" s="8" t="s">
        <v>376</v>
      </c>
      <c r="BJ52" s="5" t="s">
        <v>416</v>
      </c>
      <c r="BK52" s="9">
        <v>0</v>
      </c>
      <c r="BL52" s="6">
        <v>45827</v>
      </c>
      <c r="BM52" s="6">
        <v>45827</v>
      </c>
      <c r="BN52" s="27" t="s">
        <v>555</v>
      </c>
      <c r="BO52" s="27" t="s">
        <v>555</v>
      </c>
      <c r="BP52" s="5">
        <v>3551</v>
      </c>
      <c r="BQ52" s="3" t="s">
        <v>303</v>
      </c>
      <c r="BR52" s="11" t="s">
        <v>378</v>
      </c>
      <c r="BS52" s="11" t="s">
        <v>378</v>
      </c>
      <c r="BT52" s="3" t="s">
        <v>379</v>
      </c>
      <c r="BU52" s="3" t="s">
        <v>379</v>
      </c>
      <c r="BV52" s="27" t="s">
        <v>556</v>
      </c>
      <c r="BW52" s="3" t="s">
        <v>379</v>
      </c>
      <c r="BX52" s="3" t="s">
        <v>379</v>
      </c>
      <c r="BY52" s="3" t="s">
        <v>203</v>
      </c>
      <c r="BZ52" s="3">
        <v>1</v>
      </c>
      <c r="CA52" s="3" t="s">
        <v>379</v>
      </c>
      <c r="CB52" s="27" t="s">
        <v>556</v>
      </c>
      <c r="CC52" s="27" t="s">
        <v>556</v>
      </c>
      <c r="CD52" s="27" t="s">
        <v>556</v>
      </c>
      <c r="CE52" s="27" t="s">
        <v>556</v>
      </c>
      <c r="CF52" s="31" t="s">
        <v>655</v>
      </c>
      <c r="CG52" s="5" t="s">
        <v>374</v>
      </c>
      <c r="CH52" s="24">
        <v>45876</v>
      </c>
      <c r="CI52" s="10" t="s">
        <v>380</v>
      </c>
    </row>
    <row r="53" spans="1:87" ht="76.5" x14ac:dyDescent="0.25">
      <c r="A53" s="3">
        <v>2025</v>
      </c>
      <c r="B53" s="4">
        <v>45839</v>
      </c>
      <c r="C53" s="4">
        <v>45869</v>
      </c>
      <c r="D53" s="3" t="s">
        <v>193</v>
      </c>
      <c r="E53" s="3" t="s">
        <v>199</v>
      </c>
      <c r="F53" s="3" t="s">
        <v>200</v>
      </c>
      <c r="G53" s="5">
        <v>13168</v>
      </c>
      <c r="H53" s="3" t="s">
        <v>203</v>
      </c>
      <c r="I53" s="3" t="s">
        <v>361</v>
      </c>
      <c r="J53" s="31" t="s">
        <v>601</v>
      </c>
      <c r="K53" s="3">
        <v>1</v>
      </c>
      <c r="L53" s="27" t="s">
        <v>555</v>
      </c>
      <c r="M53" s="6">
        <v>45829</v>
      </c>
      <c r="N53" s="5" t="s">
        <v>363</v>
      </c>
      <c r="O53" s="3">
        <v>1</v>
      </c>
      <c r="P53" s="6">
        <v>45829</v>
      </c>
      <c r="Q53" s="7">
        <v>1</v>
      </c>
      <c r="R53" s="7">
        <v>1</v>
      </c>
      <c r="S53" s="27" t="s">
        <v>555</v>
      </c>
      <c r="T53" s="27" t="s">
        <v>555</v>
      </c>
      <c r="U53" s="27" t="s">
        <v>555</v>
      </c>
      <c r="V53" s="27" t="s">
        <v>555</v>
      </c>
      <c r="W53" s="5" t="s">
        <v>409</v>
      </c>
      <c r="X53" s="5" t="s">
        <v>410</v>
      </c>
      <c r="Y53" s="5" t="s">
        <v>411</v>
      </c>
      <c r="Z53" s="5" t="s">
        <v>204</v>
      </c>
      <c r="AA53" s="5" t="s">
        <v>412</v>
      </c>
      <c r="AB53" s="5">
        <v>26</v>
      </c>
      <c r="AC53" s="5" t="s">
        <v>413</v>
      </c>
      <c r="AD53" s="5" t="s">
        <v>231</v>
      </c>
      <c r="AE53" s="5" t="s">
        <v>414</v>
      </c>
      <c r="AF53" s="5">
        <v>702</v>
      </c>
      <c r="AG53" s="5">
        <v>0</v>
      </c>
      <c r="AH53" s="5" t="s">
        <v>237</v>
      </c>
      <c r="AI53" s="5" t="s">
        <v>415</v>
      </c>
      <c r="AJ53" s="5">
        <v>24</v>
      </c>
      <c r="AK53" s="5" t="s">
        <v>372</v>
      </c>
      <c r="AL53" s="5">
        <v>28</v>
      </c>
      <c r="AM53" s="5" t="s">
        <v>372</v>
      </c>
      <c r="AN53" s="5">
        <v>24</v>
      </c>
      <c r="AO53" s="5" t="s">
        <v>277</v>
      </c>
      <c r="AP53" s="5">
        <v>78150</v>
      </c>
      <c r="AQ53" s="3" t="s">
        <v>362</v>
      </c>
      <c r="AR53" s="3" t="s">
        <v>362</v>
      </c>
      <c r="AS53" s="3" t="s">
        <v>362</v>
      </c>
      <c r="AT53" s="3" t="s">
        <v>362</v>
      </c>
      <c r="AU53" s="3" t="s">
        <v>362</v>
      </c>
      <c r="AV53" s="5" t="s">
        <v>373</v>
      </c>
      <c r="AW53" s="5" t="s">
        <v>374</v>
      </c>
      <c r="AX53" s="5" t="s">
        <v>374</v>
      </c>
      <c r="AY53" s="5">
        <v>13168</v>
      </c>
      <c r="AZ53" s="6">
        <v>45831</v>
      </c>
      <c r="BA53" s="6">
        <v>45831</v>
      </c>
      <c r="BB53" s="6">
        <v>45831</v>
      </c>
      <c r="BC53" s="26">
        <v>18500</v>
      </c>
      <c r="BD53" s="26">
        <v>21460</v>
      </c>
      <c r="BE53" s="26">
        <v>18500</v>
      </c>
      <c r="BF53" s="26">
        <v>21460</v>
      </c>
      <c r="BG53" s="8" t="s">
        <v>375</v>
      </c>
      <c r="BH53" s="3" t="s">
        <v>362</v>
      </c>
      <c r="BI53" s="8" t="s">
        <v>376</v>
      </c>
      <c r="BJ53" s="5" t="s">
        <v>416</v>
      </c>
      <c r="BK53" s="9">
        <v>0</v>
      </c>
      <c r="BL53" s="6">
        <v>45831</v>
      </c>
      <c r="BM53" s="6">
        <v>45831</v>
      </c>
      <c r="BN53" s="27" t="s">
        <v>555</v>
      </c>
      <c r="BO53" s="27" t="s">
        <v>555</v>
      </c>
      <c r="BP53" s="5">
        <v>3551</v>
      </c>
      <c r="BQ53" s="3" t="s">
        <v>303</v>
      </c>
      <c r="BR53" s="11" t="s">
        <v>378</v>
      </c>
      <c r="BS53" s="11" t="s">
        <v>378</v>
      </c>
      <c r="BT53" s="3" t="s">
        <v>379</v>
      </c>
      <c r="BU53" s="3" t="s">
        <v>379</v>
      </c>
      <c r="BV53" s="27" t="s">
        <v>556</v>
      </c>
      <c r="BW53" s="3" t="s">
        <v>379</v>
      </c>
      <c r="BX53" s="3" t="s">
        <v>379</v>
      </c>
      <c r="BY53" s="3" t="s">
        <v>203</v>
      </c>
      <c r="BZ53" s="3">
        <v>1</v>
      </c>
      <c r="CA53" s="3" t="s">
        <v>379</v>
      </c>
      <c r="CB53" s="27" t="s">
        <v>556</v>
      </c>
      <c r="CC53" s="27" t="s">
        <v>556</v>
      </c>
      <c r="CD53" s="27" t="s">
        <v>556</v>
      </c>
      <c r="CE53" s="27" t="s">
        <v>556</v>
      </c>
      <c r="CF53" s="31" t="s">
        <v>656</v>
      </c>
      <c r="CG53" s="5" t="s">
        <v>374</v>
      </c>
      <c r="CH53" s="24">
        <v>45876</v>
      </c>
      <c r="CI53" s="10" t="s">
        <v>380</v>
      </c>
    </row>
    <row r="54" spans="1:87" ht="76.5" x14ac:dyDescent="0.25">
      <c r="A54" s="3">
        <v>2025</v>
      </c>
      <c r="B54" s="4">
        <v>45839</v>
      </c>
      <c r="C54" s="4">
        <v>45869</v>
      </c>
      <c r="D54" s="3" t="s">
        <v>193</v>
      </c>
      <c r="E54" s="3" t="s">
        <v>199</v>
      </c>
      <c r="F54" s="3" t="s">
        <v>200</v>
      </c>
      <c r="G54" s="5">
        <v>13169</v>
      </c>
      <c r="H54" s="3" t="s">
        <v>203</v>
      </c>
      <c r="I54" s="3" t="s">
        <v>361</v>
      </c>
      <c r="J54" s="31" t="s">
        <v>602</v>
      </c>
      <c r="K54" s="3">
        <v>1</v>
      </c>
      <c r="L54" s="27" t="s">
        <v>555</v>
      </c>
      <c r="M54" s="6">
        <v>45833</v>
      </c>
      <c r="N54" s="5" t="s">
        <v>363</v>
      </c>
      <c r="O54" s="3">
        <v>1</v>
      </c>
      <c r="P54" s="6">
        <v>45833</v>
      </c>
      <c r="Q54" s="7">
        <v>1</v>
      </c>
      <c r="R54" s="7">
        <v>1</v>
      </c>
      <c r="S54" s="27" t="s">
        <v>555</v>
      </c>
      <c r="T54" s="27" t="s">
        <v>555</v>
      </c>
      <c r="U54" s="27" t="s">
        <v>555</v>
      </c>
      <c r="V54" s="27" t="s">
        <v>555</v>
      </c>
      <c r="W54" s="5" t="s">
        <v>409</v>
      </c>
      <c r="X54" s="5" t="s">
        <v>410</v>
      </c>
      <c r="Y54" s="5" t="s">
        <v>411</v>
      </c>
      <c r="Z54" s="5" t="s">
        <v>204</v>
      </c>
      <c r="AA54" s="5" t="s">
        <v>412</v>
      </c>
      <c r="AB54" s="5">
        <v>26</v>
      </c>
      <c r="AC54" s="5" t="s">
        <v>413</v>
      </c>
      <c r="AD54" s="5" t="s">
        <v>231</v>
      </c>
      <c r="AE54" s="5" t="s">
        <v>414</v>
      </c>
      <c r="AF54" s="5">
        <v>702</v>
      </c>
      <c r="AG54" s="5">
        <v>0</v>
      </c>
      <c r="AH54" s="5" t="s">
        <v>237</v>
      </c>
      <c r="AI54" s="5" t="s">
        <v>415</v>
      </c>
      <c r="AJ54" s="5">
        <v>24</v>
      </c>
      <c r="AK54" s="5" t="s">
        <v>372</v>
      </c>
      <c r="AL54" s="5">
        <v>28</v>
      </c>
      <c r="AM54" s="5" t="s">
        <v>372</v>
      </c>
      <c r="AN54" s="5">
        <v>24</v>
      </c>
      <c r="AO54" s="5" t="s">
        <v>277</v>
      </c>
      <c r="AP54" s="5">
        <v>78150</v>
      </c>
      <c r="AQ54" s="3" t="s">
        <v>362</v>
      </c>
      <c r="AR54" s="3" t="s">
        <v>362</v>
      </c>
      <c r="AS54" s="3" t="s">
        <v>362</v>
      </c>
      <c r="AT54" s="3" t="s">
        <v>362</v>
      </c>
      <c r="AU54" s="3" t="s">
        <v>362</v>
      </c>
      <c r="AV54" s="5" t="s">
        <v>373</v>
      </c>
      <c r="AW54" s="5" t="s">
        <v>374</v>
      </c>
      <c r="AX54" s="5" t="s">
        <v>374</v>
      </c>
      <c r="AY54" s="5">
        <v>13169</v>
      </c>
      <c r="AZ54" s="6">
        <v>45834</v>
      </c>
      <c r="BA54" s="6">
        <v>45834</v>
      </c>
      <c r="BB54" s="6">
        <v>45834</v>
      </c>
      <c r="BC54" s="26">
        <v>7750</v>
      </c>
      <c r="BD54" s="26">
        <v>8990</v>
      </c>
      <c r="BE54" s="26">
        <v>7750</v>
      </c>
      <c r="BF54" s="26">
        <v>8990</v>
      </c>
      <c r="BG54" s="8" t="s">
        <v>375</v>
      </c>
      <c r="BH54" s="3" t="s">
        <v>362</v>
      </c>
      <c r="BI54" s="8" t="s">
        <v>376</v>
      </c>
      <c r="BJ54" s="5" t="s">
        <v>416</v>
      </c>
      <c r="BK54" s="9">
        <v>0</v>
      </c>
      <c r="BL54" s="6">
        <v>45834</v>
      </c>
      <c r="BM54" s="6">
        <v>45834</v>
      </c>
      <c r="BN54" s="27" t="s">
        <v>555</v>
      </c>
      <c r="BO54" s="27" t="s">
        <v>555</v>
      </c>
      <c r="BP54" s="5">
        <v>3551</v>
      </c>
      <c r="BQ54" s="3" t="s">
        <v>303</v>
      </c>
      <c r="BR54" s="11" t="s">
        <v>378</v>
      </c>
      <c r="BS54" s="11" t="s">
        <v>378</v>
      </c>
      <c r="BT54" s="3" t="s">
        <v>379</v>
      </c>
      <c r="BU54" s="3" t="s">
        <v>379</v>
      </c>
      <c r="BV54" s="27" t="s">
        <v>556</v>
      </c>
      <c r="BW54" s="3" t="s">
        <v>379</v>
      </c>
      <c r="BX54" s="3" t="s">
        <v>379</v>
      </c>
      <c r="BY54" s="3" t="s">
        <v>203</v>
      </c>
      <c r="BZ54" s="3">
        <v>1</v>
      </c>
      <c r="CA54" s="3" t="s">
        <v>379</v>
      </c>
      <c r="CB54" s="27" t="s">
        <v>556</v>
      </c>
      <c r="CC54" s="27" t="s">
        <v>556</v>
      </c>
      <c r="CD54" s="27" t="s">
        <v>556</v>
      </c>
      <c r="CE54" s="27" t="s">
        <v>556</v>
      </c>
      <c r="CF54" s="31" t="s">
        <v>657</v>
      </c>
      <c r="CG54" s="5" t="s">
        <v>374</v>
      </c>
      <c r="CH54" s="24">
        <v>45876</v>
      </c>
      <c r="CI54" s="10" t="s">
        <v>380</v>
      </c>
    </row>
    <row r="55" spans="1:87" ht="76.5" x14ac:dyDescent="0.25">
      <c r="A55" s="3">
        <v>2025</v>
      </c>
      <c r="B55" s="4">
        <v>45839</v>
      </c>
      <c r="C55" s="4">
        <v>45869</v>
      </c>
      <c r="D55" s="3" t="s">
        <v>193</v>
      </c>
      <c r="E55" s="3" t="s">
        <v>199</v>
      </c>
      <c r="F55" s="3" t="s">
        <v>200</v>
      </c>
      <c r="G55" s="5">
        <v>13170</v>
      </c>
      <c r="H55" s="3" t="s">
        <v>203</v>
      </c>
      <c r="I55" s="3" t="s">
        <v>361</v>
      </c>
      <c r="J55" s="31" t="s">
        <v>603</v>
      </c>
      <c r="K55" s="3">
        <v>1</v>
      </c>
      <c r="L55" s="27" t="s">
        <v>555</v>
      </c>
      <c r="M55" s="6">
        <v>45833</v>
      </c>
      <c r="N55" s="5" t="s">
        <v>363</v>
      </c>
      <c r="O55" s="3">
        <v>1</v>
      </c>
      <c r="P55" s="6">
        <v>45833</v>
      </c>
      <c r="Q55" s="7">
        <v>1</v>
      </c>
      <c r="R55" s="7">
        <v>1</v>
      </c>
      <c r="S55" s="27" t="s">
        <v>555</v>
      </c>
      <c r="T55" s="27" t="s">
        <v>555</v>
      </c>
      <c r="U55" s="27" t="s">
        <v>555</v>
      </c>
      <c r="V55" s="27" t="s">
        <v>555</v>
      </c>
      <c r="W55" s="5" t="s">
        <v>409</v>
      </c>
      <c r="X55" s="5" t="s">
        <v>410</v>
      </c>
      <c r="Y55" s="5" t="s">
        <v>411</v>
      </c>
      <c r="Z55" s="5" t="s">
        <v>204</v>
      </c>
      <c r="AA55" s="5" t="s">
        <v>412</v>
      </c>
      <c r="AB55" s="5">
        <v>26</v>
      </c>
      <c r="AC55" s="5" t="s">
        <v>413</v>
      </c>
      <c r="AD55" s="5" t="s">
        <v>231</v>
      </c>
      <c r="AE55" s="5" t="s">
        <v>414</v>
      </c>
      <c r="AF55" s="5">
        <v>702</v>
      </c>
      <c r="AG55" s="5">
        <v>0</v>
      </c>
      <c r="AH55" s="5" t="s">
        <v>237</v>
      </c>
      <c r="AI55" s="5" t="s">
        <v>415</v>
      </c>
      <c r="AJ55" s="5">
        <v>24</v>
      </c>
      <c r="AK55" s="5" t="s">
        <v>372</v>
      </c>
      <c r="AL55" s="5">
        <v>28</v>
      </c>
      <c r="AM55" s="5" t="s">
        <v>372</v>
      </c>
      <c r="AN55" s="5">
        <v>24</v>
      </c>
      <c r="AO55" s="5" t="s">
        <v>277</v>
      </c>
      <c r="AP55" s="5">
        <v>78150</v>
      </c>
      <c r="AQ55" s="3" t="s">
        <v>362</v>
      </c>
      <c r="AR55" s="3" t="s">
        <v>362</v>
      </c>
      <c r="AS55" s="3" t="s">
        <v>362</v>
      </c>
      <c r="AT55" s="3" t="s">
        <v>362</v>
      </c>
      <c r="AU55" s="3" t="s">
        <v>362</v>
      </c>
      <c r="AV55" s="5" t="s">
        <v>373</v>
      </c>
      <c r="AW55" s="5" t="s">
        <v>374</v>
      </c>
      <c r="AX55" s="5" t="s">
        <v>374</v>
      </c>
      <c r="AY55" s="5">
        <v>13170</v>
      </c>
      <c r="AZ55" s="6">
        <v>45834</v>
      </c>
      <c r="BA55" s="6">
        <v>45834</v>
      </c>
      <c r="BB55" s="6">
        <v>45834</v>
      </c>
      <c r="BC55" s="26">
        <v>11000</v>
      </c>
      <c r="BD55" s="26">
        <v>12760</v>
      </c>
      <c r="BE55" s="26">
        <v>11000</v>
      </c>
      <c r="BF55" s="26">
        <v>12760</v>
      </c>
      <c r="BG55" s="8" t="s">
        <v>375</v>
      </c>
      <c r="BH55" s="3" t="s">
        <v>362</v>
      </c>
      <c r="BI55" s="8" t="s">
        <v>376</v>
      </c>
      <c r="BJ55" s="5" t="s">
        <v>416</v>
      </c>
      <c r="BK55" s="9">
        <v>0</v>
      </c>
      <c r="BL55" s="6">
        <v>45834</v>
      </c>
      <c r="BM55" s="6">
        <v>45834</v>
      </c>
      <c r="BN55" s="27" t="s">
        <v>555</v>
      </c>
      <c r="BO55" s="27" t="s">
        <v>555</v>
      </c>
      <c r="BP55" s="5">
        <v>3551</v>
      </c>
      <c r="BQ55" s="3" t="s">
        <v>303</v>
      </c>
      <c r="BR55" s="11" t="s">
        <v>378</v>
      </c>
      <c r="BS55" s="11" t="s">
        <v>378</v>
      </c>
      <c r="BT55" s="3" t="s">
        <v>379</v>
      </c>
      <c r="BU55" s="3" t="s">
        <v>379</v>
      </c>
      <c r="BV55" s="27" t="s">
        <v>556</v>
      </c>
      <c r="BW55" s="3" t="s">
        <v>379</v>
      </c>
      <c r="BX55" s="3" t="s">
        <v>379</v>
      </c>
      <c r="BY55" s="3" t="s">
        <v>203</v>
      </c>
      <c r="BZ55" s="3">
        <v>1</v>
      </c>
      <c r="CA55" s="3" t="s">
        <v>379</v>
      </c>
      <c r="CB55" s="27" t="s">
        <v>556</v>
      </c>
      <c r="CC55" s="27" t="s">
        <v>556</v>
      </c>
      <c r="CD55" s="27" t="s">
        <v>556</v>
      </c>
      <c r="CE55" s="27" t="s">
        <v>556</v>
      </c>
      <c r="CF55" s="31" t="s">
        <v>658</v>
      </c>
      <c r="CG55" s="5" t="s">
        <v>374</v>
      </c>
      <c r="CH55" s="24">
        <v>45876</v>
      </c>
      <c r="CI55" s="10" t="s">
        <v>380</v>
      </c>
    </row>
    <row r="56" spans="1:87" ht="76.5" x14ac:dyDescent="0.25">
      <c r="A56" s="3">
        <v>2025</v>
      </c>
      <c r="B56" s="4">
        <v>45839</v>
      </c>
      <c r="C56" s="4">
        <v>45869</v>
      </c>
      <c r="D56" s="3" t="s">
        <v>193</v>
      </c>
      <c r="E56" s="3" t="s">
        <v>197</v>
      </c>
      <c r="F56" s="3" t="s">
        <v>200</v>
      </c>
      <c r="G56" s="5">
        <v>13171</v>
      </c>
      <c r="H56" s="3" t="s">
        <v>203</v>
      </c>
      <c r="I56" s="3" t="s">
        <v>361</v>
      </c>
      <c r="J56" s="31" t="s">
        <v>604</v>
      </c>
      <c r="K56" s="3">
        <v>1</v>
      </c>
      <c r="L56" s="27" t="s">
        <v>555</v>
      </c>
      <c r="M56" s="6">
        <v>45819</v>
      </c>
      <c r="N56" s="5" t="s">
        <v>381</v>
      </c>
      <c r="O56" s="3">
        <v>1</v>
      </c>
      <c r="P56" s="6">
        <v>45819</v>
      </c>
      <c r="Q56" s="7">
        <v>1</v>
      </c>
      <c r="R56" s="7">
        <v>1</v>
      </c>
      <c r="S56" s="27" t="s">
        <v>555</v>
      </c>
      <c r="T56" s="27" t="s">
        <v>555</v>
      </c>
      <c r="U56" s="27" t="s">
        <v>555</v>
      </c>
      <c r="V56" s="27" t="s">
        <v>555</v>
      </c>
      <c r="W56" s="5" t="s">
        <v>486</v>
      </c>
      <c r="X56" s="5" t="s">
        <v>486</v>
      </c>
      <c r="Y56" s="5" t="s">
        <v>486</v>
      </c>
      <c r="Z56" s="5" t="s">
        <v>204</v>
      </c>
      <c r="AA56" s="5" t="s">
        <v>486</v>
      </c>
      <c r="AB56" s="5">
        <v>4</v>
      </c>
      <c r="AC56" s="5" t="s">
        <v>487</v>
      </c>
      <c r="AD56" s="5" t="s">
        <v>231</v>
      </c>
      <c r="AE56" s="5" t="s">
        <v>488</v>
      </c>
      <c r="AF56" s="5" t="s">
        <v>489</v>
      </c>
      <c r="AG56" s="5">
        <v>0</v>
      </c>
      <c r="AH56" s="5" t="s">
        <v>237</v>
      </c>
      <c r="AI56" s="5" t="s">
        <v>490</v>
      </c>
      <c r="AJ56" s="5">
        <v>14</v>
      </c>
      <c r="AK56" s="5" t="s">
        <v>491</v>
      </c>
      <c r="AL56" s="5">
        <v>39</v>
      </c>
      <c r="AM56" s="5" t="s">
        <v>492</v>
      </c>
      <c r="AN56" s="5">
        <v>14</v>
      </c>
      <c r="AO56" s="5" t="s">
        <v>289</v>
      </c>
      <c r="AP56" s="5">
        <v>44499</v>
      </c>
      <c r="AQ56" s="3" t="s">
        <v>362</v>
      </c>
      <c r="AR56" s="3" t="s">
        <v>362</v>
      </c>
      <c r="AS56" s="3" t="s">
        <v>362</v>
      </c>
      <c r="AT56" s="3" t="s">
        <v>362</v>
      </c>
      <c r="AU56" s="3" t="s">
        <v>362</v>
      </c>
      <c r="AV56" s="5" t="s">
        <v>536</v>
      </c>
      <c r="AW56" s="5" t="s">
        <v>374</v>
      </c>
      <c r="AX56" s="5" t="s">
        <v>374</v>
      </c>
      <c r="AY56" s="5">
        <v>13171</v>
      </c>
      <c r="AZ56" s="6">
        <v>45819</v>
      </c>
      <c r="BA56" s="6">
        <v>45819</v>
      </c>
      <c r="BB56" s="6">
        <v>45819</v>
      </c>
      <c r="BC56" s="26">
        <v>15372.42</v>
      </c>
      <c r="BD56" s="26">
        <v>17832</v>
      </c>
      <c r="BE56" s="26">
        <v>15372.42</v>
      </c>
      <c r="BF56" s="26">
        <v>17832</v>
      </c>
      <c r="BG56" s="8" t="s">
        <v>375</v>
      </c>
      <c r="BH56" s="3" t="s">
        <v>362</v>
      </c>
      <c r="BI56" s="8" t="s">
        <v>376</v>
      </c>
      <c r="BJ56" s="5" t="s">
        <v>537</v>
      </c>
      <c r="BK56" s="9">
        <v>0</v>
      </c>
      <c r="BL56" s="6">
        <v>45819</v>
      </c>
      <c r="BM56" s="6">
        <v>45819</v>
      </c>
      <c r="BN56" s="27" t="s">
        <v>555</v>
      </c>
      <c r="BO56" s="27" t="s">
        <v>555</v>
      </c>
      <c r="BP56" s="5">
        <v>2121</v>
      </c>
      <c r="BQ56" s="3" t="s">
        <v>303</v>
      </c>
      <c r="BR56" s="11" t="s">
        <v>378</v>
      </c>
      <c r="BS56" s="11" t="s">
        <v>378</v>
      </c>
      <c r="BT56" s="3" t="s">
        <v>383</v>
      </c>
      <c r="BU56" s="3" t="s">
        <v>383</v>
      </c>
      <c r="BV56" s="27" t="s">
        <v>556</v>
      </c>
      <c r="BW56" s="3" t="s">
        <v>383</v>
      </c>
      <c r="BX56" s="3" t="s">
        <v>383</v>
      </c>
      <c r="BY56" s="3" t="s">
        <v>203</v>
      </c>
      <c r="BZ56" s="3">
        <v>1</v>
      </c>
      <c r="CA56" s="3" t="s">
        <v>383</v>
      </c>
      <c r="CB56" s="27" t="s">
        <v>556</v>
      </c>
      <c r="CC56" s="27" t="s">
        <v>556</v>
      </c>
      <c r="CD56" s="27" t="s">
        <v>556</v>
      </c>
      <c r="CE56" s="27" t="s">
        <v>556</v>
      </c>
      <c r="CF56" s="31" t="s">
        <v>659</v>
      </c>
      <c r="CG56" s="5" t="s">
        <v>374</v>
      </c>
      <c r="CH56" s="24">
        <v>45876</v>
      </c>
      <c r="CI56" s="10" t="s">
        <v>380</v>
      </c>
    </row>
    <row r="57" spans="1:87" ht="76.5" x14ac:dyDescent="0.25">
      <c r="A57" s="3">
        <v>2025</v>
      </c>
      <c r="B57" s="4">
        <v>45839</v>
      </c>
      <c r="C57" s="4">
        <v>45869</v>
      </c>
      <c r="D57" s="3" t="s">
        <v>193</v>
      </c>
      <c r="E57" s="3" t="s">
        <v>197</v>
      </c>
      <c r="F57" s="3" t="s">
        <v>200</v>
      </c>
      <c r="G57" s="5">
        <v>13172</v>
      </c>
      <c r="H57" s="3" t="s">
        <v>203</v>
      </c>
      <c r="I57" s="3" t="s">
        <v>361</v>
      </c>
      <c r="J57" s="31" t="s">
        <v>605</v>
      </c>
      <c r="K57" s="3">
        <v>1</v>
      </c>
      <c r="L57" s="27" t="s">
        <v>555</v>
      </c>
      <c r="M57" s="6">
        <v>45793</v>
      </c>
      <c r="N57" s="5" t="s">
        <v>381</v>
      </c>
      <c r="O57" s="3">
        <v>1</v>
      </c>
      <c r="P57" s="6">
        <v>45793</v>
      </c>
      <c r="Q57" s="7">
        <v>1</v>
      </c>
      <c r="R57" s="7">
        <v>1</v>
      </c>
      <c r="S57" s="27" t="s">
        <v>555</v>
      </c>
      <c r="T57" s="27" t="s">
        <v>555</v>
      </c>
      <c r="U57" s="27" t="s">
        <v>555</v>
      </c>
      <c r="V57" s="27" t="s">
        <v>555</v>
      </c>
      <c r="W57" s="5" t="s">
        <v>418</v>
      </c>
      <c r="X57" s="5" t="s">
        <v>418</v>
      </c>
      <c r="Y57" s="5" t="s">
        <v>418</v>
      </c>
      <c r="Z57" s="5" t="s">
        <v>204</v>
      </c>
      <c r="AA57" s="5" t="s">
        <v>418</v>
      </c>
      <c r="AB57" s="5">
        <v>17</v>
      </c>
      <c r="AC57" s="5" t="s">
        <v>419</v>
      </c>
      <c r="AD57" s="5" t="s">
        <v>231</v>
      </c>
      <c r="AE57" s="5" t="s">
        <v>420</v>
      </c>
      <c r="AF57" s="5">
        <v>229</v>
      </c>
      <c r="AG57" s="5">
        <v>0</v>
      </c>
      <c r="AH57" s="5" t="s">
        <v>237</v>
      </c>
      <c r="AI57" s="5" t="s">
        <v>421</v>
      </c>
      <c r="AJ57" s="5">
        <v>24</v>
      </c>
      <c r="AK57" s="5" t="s">
        <v>372</v>
      </c>
      <c r="AL57" s="5">
        <v>35</v>
      </c>
      <c r="AM57" s="5" t="s">
        <v>403</v>
      </c>
      <c r="AN57" s="5">
        <v>24</v>
      </c>
      <c r="AO57" s="5" t="s">
        <v>277</v>
      </c>
      <c r="AP57" s="5">
        <v>78431</v>
      </c>
      <c r="AQ57" s="3" t="s">
        <v>362</v>
      </c>
      <c r="AR57" s="3" t="s">
        <v>362</v>
      </c>
      <c r="AS57" s="3" t="s">
        <v>362</v>
      </c>
      <c r="AT57" s="3" t="s">
        <v>362</v>
      </c>
      <c r="AU57" s="3" t="s">
        <v>362</v>
      </c>
      <c r="AV57" s="5" t="s">
        <v>373</v>
      </c>
      <c r="AW57" s="5" t="s">
        <v>374</v>
      </c>
      <c r="AX57" s="5" t="s">
        <v>374</v>
      </c>
      <c r="AY57" s="5">
        <v>13172</v>
      </c>
      <c r="AZ57" s="6">
        <v>45797</v>
      </c>
      <c r="BA57" s="6">
        <v>45797</v>
      </c>
      <c r="BB57" s="6">
        <v>45797</v>
      </c>
      <c r="BC57" s="26">
        <v>41216.04</v>
      </c>
      <c r="BD57" s="26">
        <v>42999.7</v>
      </c>
      <c r="BE57" s="26">
        <v>41216.04</v>
      </c>
      <c r="BF57" s="26">
        <v>42999.7</v>
      </c>
      <c r="BG57" s="8" t="s">
        <v>375</v>
      </c>
      <c r="BH57" s="3" t="s">
        <v>362</v>
      </c>
      <c r="BI57" s="8" t="s">
        <v>376</v>
      </c>
      <c r="BJ57" s="5" t="s">
        <v>391</v>
      </c>
      <c r="BK57" s="9">
        <v>0</v>
      </c>
      <c r="BL57" s="6">
        <v>45797</v>
      </c>
      <c r="BM57" s="6">
        <v>45797</v>
      </c>
      <c r="BN57" s="27" t="s">
        <v>555</v>
      </c>
      <c r="BO57" s="27" t="s">
        <v>555</v>
      </c>
      <c r="BP57" s="5">
        <v>2211</v>
      </c>
      <c r="BQ57" s="3" t="s">
        <v>303</v>
      </c>
      <c r="BR57" s="11" t="s">
        <v>378</v>
      </c>
      <c r="BS57" s="11" t="s">
        <v>378</v>
      </c>
      <c r="BT57" s="3" t="s">
        <v>383</v>
      </c>
      <c r="BU57" s="3" t="s">
        <v>383</v>
      </c>
      <c r="BV57" s="27" t="s">
        <v>556</v>
      </c>
      <c r="BW57" s="3" t="s">
        <v>383</v>
      </c>
      <c r="BX57" s="3" t="s">
        <v>383</v>
      </c>
      <c r="BY57" s="3" t="s">
        <v>203</v>
      </c>
      <c r="BZ57" s="3">
        <v>1</v>
      </c>
      <c r="CA57" s="3" t="s">
        <v>383</v>
      </c>
      <c r="CB57" s="27" t="s">
        <v>556</v>
      </c>
      <c r="CC57" s="27" t="s">
        <v>556</v>
      </c>
      <c r="CD57" s="27" t="s">
        <v>556</v>
      </c>
      <c r="CE57" s="27" t="s">
        <v>556</v>
      </c>
      <c r="CF57" s="31" t="s">
        <v>660</v>
      </c>
      <c r="CG57" s="5" t="s">
        <v>374</v>
      </c>
      <c r="CH57" s="24">
        <v>45876</v>
      </c>
      <c r="CI57" s="10" t="s">
        <v>380</v>
      </c>
    </row>
    <row r="58" spans="1:87" ht="76.5" x14ac:dyDescent="0.25">
      <c r="A58" s="3">
        <v>2025</v>
      </c>
      <c r="B58" s="4">
        <v>45839</v>
      </c>
      <c r="C58" s="4">
        <v>45869</v>
      </c>
      <c r="D58" s="3" t="s">
        <v>193</v>
      </c>
      <c r="E58" s="3" t="s">
        <v>197</v>
      </c>
      <c r="F58" s="3" t="s">
        <v>200</v>
      </c>
      <c r="G58" s="5">
        <v>13173</v>
      </c>
      <c r="H58" s="3" t="s">
        <v>203</v>
      </c>
      <c r="I58" s="3" t="s">
        <v>361</v>
      </c>
      <c r="J58" s="31" t="s">
        <v>606</v>
      </c>
      <c r="K58" s="3">
        <v>1</v>
      </c>
      <c r="L58" s="27" t="s">
        <v>555</v>
      </c>
      <c r="M58" s="6">
        <v>45842</v>
      </c>
      <c r="N58" s="5" t="s">
        <v>381</v>
      </c>
      <c r="O58" s="3">
        <v>1</v>
      </c>
      <c r="P58" s="6">
        <v>45842</v>
      </c>
      <c r="Q58" s="7">
        <v>1</v>
      </c>
      <c r="R58" s="7">
        <v>1</v>
      </c>
      <c r="S58" s="27" t="s">
        <v>555</v>
      </c>
      <c r="T58" s="27" t="s">
        <v>555</v>
      </c>
      <c r="U58" s="27" t="s">
        <v>555</v>
      </c>
      <c r="V58" s="27" t="s">
        <v>555</v>
      </c>
      <c r="W58" s="5" t="s">
        <v>438</v>
      </c>
      <c r="X58" s="5" t="s">
        <v>438</v>
      </c>
      <c r="Y58" s="5" t="s">
        <v>438</v>
      </c>
      <c r="Z58" s="5" t="s">
        <v>204</v>
      </c>
      <c r="AA58" s="5" t="s">
        <v>438</v>
      </c>
      <c r="AB58" s="5">
        <v>16</v>
      </c>
      <c r="AC58" s="5" t="s">
        <v>439</v>
      </c>
      <c r="AD58" s="5" t="s">
        <v>206</v>
      </c>
      <c r="AE58" s="5" t="s">
        <v>440</v>
      </c>
      <c r="AF58" s="5">
        <v>1284</v>
      </c>
      <c r="AG58" s="5">
        <v>0</v>
      </c>
      <c r="AH58" s="5" t="s">
        <v>441</v>
      </c>
      <c r="AI58" s="5" t="s">
        <v>442</v>
      </c>
      <c r="AJ58" s="5">
        <v>24</v>
      </c>
      <c r="AK58" s="5" t="s">
        <v>372</v>
      </c>
      <c r="AL58" s="5">
        <v>21</v>
      </c>
      <c r="AM58" s="5" t="s">
        <v>442</v>
      </c>
      <c r="AN58" s="5">
        <v>24</v>
      </c>
      <c r="AO58" s="5" t="s">
        <v>277</v>
      </c>
      <c r="AP58" s="5">
        <v>0</v>
      </c>
      <c r="AQ58" s="3" t="s">
        <v>362</v>
      </c>
      <c r="AR58" s="3" t="s">
        <v>362</v>
      </c>
      <c r="AS58" s="3" t="s">
        <v>362</v>
      </c>
      <c r="AT58" s="3" t="s">
        <v>362</v>
      </c>
      <c r="AU58" s="3" t="s">
        <v>362</v>
      </c>
      <c r="AV58" s="5" t="s">
        <v>373</v>
      </c>
      <c r="AW58" s="5" t="s">
        <v>374</v>
      </c>
      <c r="AX58" s="5" t="s">
        <v>374</v>
      </c>
      <c r="AY58" s="5">
        <v>13173</v>
      </c>
      <c r="AZ58" s="6">
        <v>45846</v>
      </c>
      <c r="BA58" s="6">
        <v>45846</v>
      </c>
      <c r="BB58" s="6">
        <v>45846</v>
      </c>
      <c r="BC58" s="26">
        <v>30917.66</v>
      </c>
      <c r="BD58" s="26">
        <v>35864.49</v>
      </c>
      <c r="BE58" s="26">
        <v>30917.66</v>
      </c>
      <c r="BF58" s="26">
        <v>35864.49</v>
      </c>
      <c r="BG58" s="8" t="s">
        <v>375</v>
      </c>
      <c r="BH58" s="3" t="s">
        <v>362</v>
      </c>
      <c r="BI58" s="8" t="s">
        <v>376</v>
      </c>
      <c r="BJ58" s="5" t="s">
        <v>417</v>
      </c>
      <c r="BK58" s="9">
        <v>0</v>
      </c>
      <c r="BL58" s="6">
        <v>45846</v>
      </c>
      <c r="BM58" s="6">
        <v>45846</v>
      </c>
      <c r="BN58" s="27" t="s">
        <v>555</v>
      </c>
      <c r="BO58" s="27" t="s">
        <v>555</v>
      </c>
      <c r="BP58" s="5">
        <v>2141</v>
      </c>
      <c r="BQ58" s="3" t="s">
        <v>303</v>
      </c>
      <c r="BR58" s="11" t="s">
        <v>378</v>
      </c>
      <c r="BS58" s="11" t="s">
        <v>378</v>
      </c>
      <c r="BT58" s="3" t="s">
        <v>383</v>
      </c>
      <c r="BU58" s="3" t="s">
        <v>383</v>
      </c>
      <c r="BV58" s="27" t="s">
        <v>556</v>
      </c>
      <c r="BW58" s="3" t="s">
        <v>383</v>
      </c>
      <c r="BX58" s="3" t="s">
        <v>383</v>
      </c>
      <c r="BY58" s="3" t="s">
        <v>203</v>
      </c>
      <c r="BZ58" s="3">
        <v>1</v>
      </c>
      <c r="CA58" s="3" t="s">
        <v>383</v>
      </c>
      <c r="CB58" s="27" t="s">
        <v>556</v>
      </c>
      <c r="CC58" s="27" t="s">
        <v>556</v>
      </c>
      <c r="CD58" s="27" t="s">
        <v>556</v>
      </c>
      <c r="CE58" s="27" t="s">
        <v>556</v>
      </c>
      <c r="CF58" s="31" t="s">
        <v>661</v>
      </c>
      <c r="CG58" s="5" t="s">
        <v>374</v>
      </c>
      <c r="CH58" s="24">
        <v>45876</v>
      </c>
      <c r="CI58" s="10" t="s">
        <v>380</v>
      </c>
    </row>
    <row r="59" spans="1:87" ht="76.5" x14ac:dyDescent="0.25">
      <c r="A59" s="3">
        <v>2025</v>
      </c>
      <c r="B59" s="4">
        <v>45839</v>
      </c>
      <c r="C59" s="4">
        <v>45869</v>
      </c>
      <c r="D59" s="3" t="s">
        <v>193</v>
      </c>
      <c r="E59" s="3" t="s">
        <v>199</v>
      </c>
      <c r="F59" s="3" t="s">
        <v>200</v>
      </c>
      <c r="G59" s="5">
        <v>13175</v>
      </c>
      <c r="H59" s="3" t="s">
        <v>203</v>
      </c>
      <c r="I59" s="3" t="s">
        <v>361</v>
      </c>
      <c r="J59" s="31" t="s">
        <v>607</v>
      </c>
      <c r="K59" s="3">
        <v>1</v>
      </c>
      <c r="L59" s="27" t="s">
        <v>555</v>
      </c>
      <c r="M59" s="6">
        <v>45805</v>
      </c>
      <c r="N59" s="5" t="s">
        <v>363</v>
      </c>
      <c r="O59" s="3">
        <v>1</v>
      </c>
      <c r="P59" s="6">
        <v>45805</v>
      </c>
      <c r="Q59" s="7">
        <v>1</v>
      </c>
      <c r="R59" s="7">
        <v>1</v>
      </c>
      <c r="S59" s="27" t="s">
        <v>555</v>
      </c>
      <c r="T59" s="27" t="s">
        <v>555</v>
      </c>
      <c r="U59" s="27" t="s">
        <v>555</v>
      </c>
      <c r="V59" s="27" t="s">
        <v>555</v>
      </c>
      <c r="W59" s="5" t="s">
        <v>409</v>
      </c>
      <c r="X59" s="5" t="s">
        <v>410</v>
      </c>
      <c r="Y59" s="5" t="s">
        <v>411</v>
      </c>
      <c r="Z59" s="5" t="s">
        <v>204</v>
      </c>
      <c r="AA59" s="5" t="s">
        <v>412</v>
      </c>
      <c r="AB59" s="5">
        <v>26</v>
      </c>
      <c r="AC59" s="5" t="s">
        <v>413</v>
      </c>
      <c r="AD59" s="5" t="s">
        <v>231</v>
      </c>
      <c r="AE59" s="5" t="s">
        <v>414</v>
      </c>
      <c r="AF59" s="5">
        <v>702</v>
      </c>
      <c r="AG59" s="5">
        <v>0</v>
      </c>
      <c r="AH59" s="5" t="s">
        <v>237</v>
      </c>
      <c r="AI59" s="5" t="s">
        <v>415</v>
      </c>
      <c r="AJ59" s="5">
        <v>24</v>
      </c>
      <c r="AK59" s="5" t="s">
        <v>372</v>
      </c>
      <c r="AL59" s="5">
        <v>28</v>
      </c>
      <c r="AM59" s="5" t="s">
        <v>372</v>
      </c>
      <c r="AN59" s="5">
        <v>24</v>
      </c>
      <c r="AO59" s="5" t="s">
        <v>277</v>
      </c>
      <c r="AP59" s="5">
        <v>78150</v>
      </c>
      <c r="AQ59" s="3" t="s">
        <v>362</v>
      </c>
      <c r="AR59" s="3" t="s">
        <v>362</v>
      </c>
      <c r="AS59" s="3" t="s">
        <v>362</v>
      </c>
      <c r="AT59" s="3" t="s">
        <v>362</v>
      </c>
      <c r="AU59" s="3" t="s">
        <v>362</v>
      </c>
      <c r="AV59" s="5" t="s">
        <v>373</v>
      </c>
      <c r="AW59" s="5" t="s">
        <v>374</v>
      </c>
      <c r="AX59" s="5" t="s">
        <v>374</v>
      </c>
      <c r="AY59" s="5">
        <v>13175</v>
      </c>
      <c r="AZ59" s="6">
        <v>45807</v>
      </c>
      <c r="BA59" s="6">
        <v>45807</v>
      </c>
      <c r="BB59" s="6">
        <v>45807</v>
      </c>
      <c r="BC59" s="26">
        <v>4200</v>
      </c>
      <c r="BD59" s="26">
        <v>4872</v>
      </c>
      <c r="BE59" s="26">
        <v>4200</v>
      </c>
      <c r="BF59" s="26">
        <v>4872</v>
      </c>
      <c r="BG59" s="8" t="s">
        <v>375</v>
      </c>
      <c r="BH59" s="3" t="s">
        <v>362</v>
      </c>
      <c r="BI59" s="8" t="s">
        <v>376</v>
      </c>
      <c r="BJ59" s="5" t="s">
        <v>416</v>
      </c>
      <c r="BK59" s="9">
        <v>0</v>
      </c>
      <c r="BL59" s="6">
        <v>45807</v>
      </c>
      <c r="BM59" s="6">
        <v>45807</v>
      </c>
      <c r="BN59" s="27" t="s">
        <v>555</v>
      </c>
      <c r="BO59" s="27" t="s">
        <v>555</v>
      </c>
      <c r="BP59" s="5">
        <v>3551</v>
      </c>
      <c r="BQ59" s="3" t="s">
        <v>303</v>
      </c>
      <c r="BR59" s="11" t="s">
        <v>378</v>
      </c>
      <c r="BS59" s="11" t="s">
        <v>378</v>
      </c>
      <c r="BT59" s="3" t="s">
        <v>379</v>
      </c>
      <c r="BU59" s="3" t="s">
        <v>379</v>
      </c>
      <c r="BV59" s="27" t="s">
        <v>556</v>
      </c>
      <c r="BW59" s="3" t="s">
        <v>379</v>
      </c>
      <c r="BX59" s="3" t="s">
        <v>379</v>
      </c>
      <c r="BY59" s="3" t="s">
        <v>203</v>
      </c>
      <c r="BZ59" s="3">
        <v>1</v>
      </c>
      <c r="CA59" s="3" t="s">
        <v>379</v>
      </c>
      <c r="CB59" s="27" t="s">
        <v>556</v>
      </c>
      <c r="CC59" s="27" t="s">
        <v>556</v>
      </c>
      <c r="CD59" s="27" t="s">
        <v>556</v>
      </c>
      <c r="CE59" s="27" t="s">
        <v>556</v>
      </c>
      <c r="CF59" s="31" t="s">
        <v>662</v>
      </c>
      <c r="CG59" s="5" t="s">
        <v>374</v>
      </c>
      <c r="CH59" s="24">
        <v>45876</v>
      </c>
      <c r="CI59" s="10" t="s">
        <v>380</v>
      </c>
    </row>
    <row r="60" spans="1:87" ht="76.5" x14ac:dyDescent="0.25">
      <c r="A60" s="3">
        <v>2025</v>
      </c>
      <c r="B60" s="4">
        <v>45839</v>
      </c>
      <c r="C60" s="4">
        <v>45869</v>
      </c>
      <c r="D60" s="3" t="s">
        <v>193</v>
      </c>
      <c r="E60" s="3" t="s">
        <v>197</v>
      </c>
      <c r="F60" s="3" t="s">
        <v>200</v>
      </c>
      <c r="G60" s="5">
        <v>13181</v>
      </c>
      <c r="H60" s="3" t="s">
        <v>203</v>
      </c>
      <c r="I60" s="3" t="s">
        <v>361</v>
      </c>
      <c r="J60" s="31" t="s">
        <v>608</v>
      </c>
      <c r="K60" s="3">
        <v>1</v>
      </c>
      <c r="L60" s="27" t="s">
        <v>555</v>
      </c>
      <c r="M60" s="6">
        <v>45800</v>
      </c>
      <c r="N60" s="5" t="s">
        <v>381</v>
      </c>
      <c r="O60" s="3">
        <v>1</v>
      </c>
      <c r="P60" s="6">
        <v>45800</v>
      </c>
      <c r="Q60" s="7">
        <v>1</v>
      </c>
      <c r="R60" s="7">
        <v>1</v>
      </c>
      <c r="S60" s="27" t="s">
        <v>555</v>
      </c>
      <c r="T60" s="27" t="s">
        <v>555</v>
      </c>
      <c r="U60" s="27" t="s">
        <v>555</v>
      </c>
      <c r="V60" s="27" t="s">
        <v>555</v>
      </c>
      <c r="W60" s="5" t="s">
        <v>538</v>
      </c>
      <c r="X60" s="5" t="s">
        <v>539</v>
      </c>
      <c r="Y60" s="5" t="s">
        <v>540</v>
      </c>
      <c r="Z60" s="5" t="s">
        <v>204</v>
      </c>
      <c r="AA60" s="5" t="s">
        <v>541</v>
      </c>
      <c r="AB60" s="5">
        <v>13</v>
      </c>
      <c r="AC60" s="5" t="s">
        <v>542</v>
      </c>
      <c r="AD60" s="5" t="s">
        <v>212</v>
      </c>
      <c r="AE60" s="5" t="s">
        <v>362</v>
      </c>
      <c r="AF60" s="5">
        <v>0</v>
      </c>
      <c r="AG60" s="5">
        <v>0</v>
      </c>
      <c r="AH60" s="5" t="s">
        <v>237</v>
      </c>
      <c r="AI60" s="5" t="s">
        <v>362</v>
      </c>
      <c r="AJ60" s="5">
        <v>24</v>
      </c>
      <c r="AK60" s="5" t="s">
        <v>372</v>
      </c>
      <c r="AL60" s="5">
        <v>28</v>
      </c>
      <c r="AM60" s="5" t="s">
        <v>372</v>
      </c>
      <c r="AN60" s="5">
        <v>24</v>
      </c>
      <c r="AO60" s="5" t="s">
        <v>277</v>
      </c>
      <c r="AP60" s="5">
        <v>0</v>
      </c>
      <c r="AQ60" s="3" t="s">
        <v>362</v>
      </c>
      <c r="AR60" s="3" t="s">
        <v>362</v>
      </c>
      <c r="AS60" s="3" t="s">
        <v>362</v>
      </c>
      <c r="AT60" s="3" t="s">
        <v>362</v>
      </c>
      <c r="AU60" s="3" t="s">
        <v>362</v>
      </c>
      <c r="AV60" s="5" t="s">
        <v>389</v>
      </c>
      <c r="AW60" s="5" t="s">
        <v>374</v>
      </c>
      <c r="AX60" s="5" t="s">
        <v>374</v>
      </c>
      <c r="AY60" s="5">
        <v>13181</v>
      </c>
      <c r="AZ60" s="6">
        <v>45804</v>
      </c>
      <c r="BA60" s="6">
        <v>45804</v>
      </c>
      <c r="BB60" s="6">
        <v>45804</v>
      </c>
      <c r="BC60" s="26">
        <v>5964</v>
      </c>
      <c r="BD60" s="26">
        <v>6918.24</v>
      </c>
      <c r="BE60" s="26">
        <v>5964</v>
      </c>
      <c r="BF60" s="26">
        <v>6918.24</v>
      </c>
      <c r="BG60" s="8" t="s">
        <v>375</v>
      </c>
      <c r="BH60" s="3" t="s">
        <v>362</v>
      </c>
      <c r="BI60" s="8" t="s">
        <v>376</v>
      </c>
      <c r="BJ60" s="5" t="s">
        <v>461</v>
      </c>
      <c r="BK60" s="9">
        <v>0</v>
      </c>
      <c r="BL60" s="6">
        <v>45804</v>
      </c>
      <c r="BM60" s="6">
        <v>45804</v>
      </c>
      <c r="BN60" s="27" t="s">
        <v>555</v>
      </c>
      <c r="BO60" s="27" t="s">
        <v>555</v>
      </c>
      <c r="BP60" s="5">
        <v>2731</v>
      </c>
      <c r="BQ60" s="3" t="s">
        <v>303</v>
      </c>
      <c r="BR60" s="11" t="s">
        <v>378</v>
      </c>
      <c r="BS60" s="11" t="s">
        <v>378</v>
      </c>
      <c r="BT60" s="3" t="s">
        <v>383</v>
      </c>
      <c r="BU60" s="3" t="s">
        <v>383</v>
      </c>
      <c r="BV60" s="27" t="s">
        <v>556</v>
      </c>
      <c r="BW60" s="3" t="s">
        <v>383</v>
      </c>
      <c r="BX60" s="3" t="s">
        <v>383</v>
      </c>
      <c r="BY60" s="3" t="s">
        <v>203</v>
      </c>
      <c r="BZ60" s="3">
        <v>1</v>
      </c>
      <c r="CA60" s="3" t="s">
        <v>383</v>
      </c>
      <c r="CB60" s="27" t="s">
        <v>556</v>
      </c>
      <c r="CC60" s="27" t="s">
        <v>556</v>
      </c>
      <c r="CD60" s="27" t="s">
        <v>556</v>
      </c>
      <c r="CE60" s="27" t="s">
        <v>556</v>
      </c>
      <c r="CF60" s="31" t="s">
        <v>663</v>
      </c>
      <c r="CG60" s="5" t="s">
        <v>374</v>
      </c>
      <c r="CH60" s="24">
        <v>45876</v>
      </c>
      <c r="CI60" s="10" t="s">
        <v>380</v>
      </c>
    </row>
    <row r="61" spans="1:87" ht="76.5" x14ac:dyDescent="0.25">
      <c r="A61" s="3">
        <v>2025</v>
      </c>
      <c r="B61" s="4">
        <v>45839</v>
      </c>
      <c r="C61" s="4">
        <v>45869</v>
      </c>
      <c r="D61" s="3" t="s">
        <v>193</v>
      </c>
      <c r="E61" s="3" t="s">
        <v>199</v>
      </c>
      <c r="F61" s="3" t="s">
        <v>200</v>
      </c>
      <c r="G61" s="5">
        <v>13182</v>
      </c>
      <c r="H61" s="3" t="s">
        <v>203</v>
      </c>
      <c r="I61" s="3" t="s">
        <v>361</v>
      </c>
      <c r="J61" s="31" t="s">
        <v>609</v>
      </c>
      <c r="K61" s="3">
        <v>1</v>
      </c>
      <c r="L61" s="27" t="s">
        <v>555</v>
      </c>
      <c r="M61" s="6">
        <v>45797</v>
      </c>
      <c r="N61" s="5" t="s">
        <v>363</v>
      </c>
      <c r="O61" s="3">
        <v>1</v>
      </c>
      <c r="P61" s="6">
        <v>45797</v>
      </c>
      <c r="Q61" s="7">
        <v>1</v>
      </c>
      <c r="R61" s="7">
        <v>1</v>
      </c>
      <c r="S61" s="27" t="s">
        <v>555</v>
      </c>
      <c r="T61" s="27" t="s">
        <v>555</v>
      </c>
      <c r="U61" s="27" t="s">
        <v>555</v>
      </c>
      <c r="V61" s="27" t="s">
        <v>555</v>
      </c>
      <c r="W61" s="5" t="s">
        <v>543</v>
      </c>
      <c r="X61" s="5" t="s">
        <v>543</v>
      </c>
      <c r="Y61" s="5" t="s">
        <v>543</v>
      </c>
      <c r="Z61" s="3" t="s">
        <v>204</v>
      </c>
      <c r="AA61" s="5" t="s">
        <v>543</v>
      </c>
      <c r="AB61" s="5">
        <v>2</v>
      </c>
      <c r="AC61" s="5" t="s">
        <v>544</v>
      </c>
      <c r="AD61" s="5" t="s">
        <v>231</v>
      </c>
      <c r="AE61" s="5" t="s">
        <v>545</v>
      </c>
      <c r="AF61" s="5" t="s">
        <v>489</v>
      </c>
      <c r="AG61" s="5">
        <v>0</v>
      </c>
      <c r="AH61" s="5" t="s">
        <v>237</v>
      </c>
      <c r="AI61" s="5" t="s">
        <v>546</v>
      </c>
      <c r="AJ61" s="5">
        <v>24</v>
      </c>
      <c r="AK61" s="5" t="s">
        <v>372</v>
      </c>
      <c r="AL61" s="5">
        <v>28</v>
      </c>
      <c r="AM61" s="5" t="s">
        <v>372</v>
      </c>
      <c r="AN61" s="5">
        <v>24</v>
      </c>
      <c r="AO61" s="5" t="s">
        <v>277</v>
      </c>
      <c r="AP61" s="5">
        <v>78390</v>
      </c>
      <c r="AQ61" s="3" t="s">
        <v>362</v>
      </c>
      <c r="AR61" s="3" t="s">
        <v>362</v>
      </c>
      <c r="AS61" s="3" t="s">
        <v>362</v>
      </c>
      <c r="AT61" s="3" t="s">
        <v>362</v>
      </c>
      <c r="AU61" s="3" t="s">
        <v>362</v>
      </c>
      <c r="AV61" s="5" t="s">
        <v>501</v>
      </c>
      <c r="AW61" s="5" t="s">
        <v>374</v>
      </c>
      <c r="AX61" s="5" t="s">
        <v>374</v>
      </c>
      <c r="AY61" s="5">
        <v>13182</v>
      </c>
      <c r="AZ61" s="6">
        <v>45810</v>
      </c>
      <c r="BA61" s="6">
        <v>45810</v>
      </c>
      <c r="BB61" s="6">
        <v>45810</v>
      </c>
      <c r="BC61" s="26">
        <v>129161.72</v>
      </c>
      <c r="BD61" s="26">
        <v>149827.6</v>
      </c>
      <c r="BE61" s="26">
        <v>129161.72</v>
      </c>
      <c r="BF61" s="26">
        <v>149827.6</v>
      </c>
      <c r="BG61" s="8" t="s">
        <v>375</v>
      </c>
      <c r="BH61" s="3" t="s">
        <v>362</v>
      </c>
      <c r="BI61" s="8" t="s">
        <v>376</v>
      </c>
      <c r="BJ61" s="5" t="s">
        <v>547</v>
      </c>
      <c r="BK61" s="9">
        <v>0</v>
      </c>
      <c r="BL61" s="6">
        <v>45810</v>
      </c>
      <c r="BM61" s="6">
        <v>45810</v>
      </c>
      <c r="BN61" s="27" t="s">
        <v>555</v>
      </c>
      <c r="BO61" s="27" t="s">
        <v>555</v>
      </c>
      <c r="BP61" s="5">
        <v>3831</v>
      </c>
      <c r="BQ61" s="3" t="s">
        <v>302</v>
      </c>
      <c r="BR61" s="5" t="s">
        <v>503</v>
      </c>
      <c r="BS61" s="5" t="s">
        <v>503</v>
      </c>
      <c r="BT61" s="3" t="s">
        <v>379</v>
      </c>
      <c r="BU61" s="3" t="s">
        <v>379</v>
      </c>
      <c r="BV61" s="27" t="s">
        <v>556</v>
      </c>
      <c r="BW61" s="3" t="s">
        <v>379</v>
      </c>
      <c r="BX61" s="3" t="s">
        <v>379</v>
      </c>
      <c r="BY61" s="3" t="s">
        <v>203</v>
      </c>
      <c r="BZ61" s="3">
        <v>1</v>
      </c>
      <c r="CA61" s="3" t="s">
        <v>379</v>
      </c>
      <c r="CB61" s="27" t="s">
        <v>556</v>
      </c>
      <c r="CC61" s="27" t="s">
        <v>556</v>
      </c>
      <c r="CD61" s="27" t="s">
        <v>556</v>
      </c>
      <c r="CE61" s="27" t="s">
        <v>556</v>
      </c>
      <c r="CF61" s="31" t="s">
        <v>664</v>
      </c>
      <c r="CG61" s="5" t="s">
        <v>374</v>
      </c>
      <c r="CH61" s="24">
        <v>45876</v>
      </c>
      <c r="CI61" s="10" t="s">
        <v>380</v>
      </c>
    </row>
    <row r="62" spans="1:87" ht="76.5" x14ac:dyDescent="0.25">
      <c r="A62" s="3">
        <v>2025</v>
      </c>
      <c r="B62" s="4">
        <v>45839</v>
      </c>
      <c r="C62" s="4">
        <v>45869</v>
      </c>
      <c r="D62" s="3" t="s">
        <v>193</v>
      </c>
      <c r="E62" s="3" t="s">
        <v>198</v>
      </c>
      <c r="F62" s="3" t="s">
        <v>200</v>
      </c>
      <c r="G62" s="5">
        <v>13183</v>
      </c>
      <c r="H62" s="3" t="s">
        <v>203</v>
      </c>
      <c r="I62" s="3" t="s">
        <v>361</v>
      </c>
      <c r="J62" s="31" t="s">
        <v>610</v>
      </c>
      <c r="K62" s="3">
        <v>1</v>
      </c>
      <c r="L62" s="27" t="s">
        <v>555</v>
      </c>
      <c r="M62" s="6">
        <v>45810</v>
      </c>
      <c r="N62" s="5" t="s">
        <v>363</v>
      </c>
      <c r="O62" s="3">
        <v>1</v>
      </c>
      <c r="P62" s="6">
        <v>45810</v>
      </c>
      <c r="Q62" s="7">
        <v>1</v>
      </c>
      <c r="R62" s="7">
        <v>1</v>
      </c>
      <c r="S62" s="27" t="s">
        <v>555</v>
      </c>
      <c r="T62" s="27" t="s">
        <v>555</v>
      </c>
      <c r="U62" s="27" t="s">
        <v>555</v>
      </c>
      <c r="V62" s="27" t="s">
        <v>555</v>
      </c>
      <c r="W62" s="5" t="s">
        <v>404</v>
      </c>
      <c r="X62" s="5" t="s">
        <v>404</v>
      </c>
      <c r="Y62" s="5" t="s">
        <v>404</v>
      </c>
      <c r="Z62" s="5" t="s">
        <v>204</v>
      </c>
      <c r="AA62" s="5" t="s">
        <v>404</v>
      </c>
      <c r="AB62" s="5">
        <v>18</v>
      </c>
      <c r="AC62" s="5" t="s">
        <v>405</v>
      </c>
      <c r="AD62" s="5" t="s">
        <v>231</v>
      </c>
      <c r="AE62" s="5" t="s">
        <v>406</v>
      </c>
      <c r="AF62" s="5">
        <v>320</v>
      </c>
      <c r="AG62" s="5" t="s">
        <v>370</v>
      </c>
      <c r="AH62" s="5" t="s">
        <v>237</v>
      </c>
      <c r="AI62" s="5" t="s">
        <v>407</v>
      </c>
      <c r="AJ62" s="5">
        <v>24</v>
      </c>
      <c r="AK62" s="5" t="s">
        <v>372</v>
      </c>
      <c r="AL62" s="5">
        <v>28</v>
      </c>
      <c r="AM62" s="5" t="s">
        <v>372</v>
      </c>
      <c r="AN62" s="5">
        <v>24</v>
      </c>
      <c r="AO62" s="5" t="s">
        <v>277</v>
      </c>
      <c r="AP62" s="5">
        <v>78210</v>
      </c>
      <c r="AQ62" s="3" t="s">
        <v>362</v>
      </c>
      <c r="AR62" s="3" t="s">
        <v>362</v>
      </c>
      <c r="AS62" s="3" t="s">
        <v>362</v>
      </c>
      <c r="AT62" s="3" t="s">
        <v>362</v>
      </c>
      <c r="AU62" s="3" t="s">
        <v>362</v>
      </c>
      <c r="AV62" s="5" t="s">
        <v>373</v>
      </c>
      <c r="AW62" s="5" t="s">
        <v>374</v>
      </c>
      <c r="AX62" s="5" t="s">
        <v>374</v>
      </c>
      <c r="AY62" s="5">
        <v>13183</v>
      </c>
      <c r="AZ62" s="6">
        <v>45814</v>
      </c>
      <c r="BA62" s="6">
        <v>45814</v>
      </c>
      <c r="BB62" s="6">
        <v>45814</v>
      </c>
      <c r="BC62" s="26">
        <v>28106.44</v>
      </c>
      <c r="BD62" s="26">
        <v>32603.47</v>
      </c>
      <c r="BE62" s="26">
        <v>28106.44</v>
      </c>
      <c r="BF62" s="26">
        <v>32603.47</v>
      </c>
      <c r="BG62" s="8" t="s">
        <v>375</v>
      </c>
      <c r="BH62" s="3" t="s">
        <v>362</v>
      </c>
      <c r="BI62" s="8" t="s">
        <v>376</v>
      </c>
      <c r="BJ62" s="5" t="s">
        <v>408</v>
      </c>
      <c r="BK62" s="9">
        <v>0</v>
      </c>
      <c r="BL62" s="6">
        <v>45814</v>
      </c>
      <c r="BM62" s="6">
        <v>45814</v>
      </c>
      <c r="BN62" s="27" t="s">
        <v>555</v>
      </c>
      <c r="BO62" s="27" t="s">
        <v>555</v>
      </c>
      <c r="BP62" s="5">
        <v>3231</v>
      </c>
      <c r="BQ62" s="3" t="s">
        <v>303</v>
      </c>
      <c r="BR62" s="11" t="s">
        <v>378</v>
      </c>
      <c r="BS62" s="11" t="s">
        <v>378</v>
      </c>
      <c r="BT62" s="3" t="s">
        <v>379</v>
      </c>
      <c r="BU62" s="3" t="s">
        <v>379</v>
      </c>
      <c r="BV62" s="27" t="s">
        <v>556</v>
      </c>
      <c r="BW62" s="3" t="s">
        <v>379</v>
      </c>
      <c r="BX62" s="3" t="s">
        <v>379</v>
      </c>
      <c r="BY62" s="3" t="s">
        <v>203</v>
      </c>
      <c r="BZ62" s="3">
        <v>1</v>
      </c>
      <c r="CA62" s="3" t="s">
        <v>379</v>
      </c>
      <c r="CB62" s="27" t="s">
        <v>556</v>
      </c>
      <c r="CC62" s="27" t="s">
        <v>556</v>
      </c>
      <c r="CD62" s="27" t="s">
        <v>556</v>
      </c>
      <c r="CE62" s="27" t="s">
        <v>556</v>
      </c>
      <c r="CF62" s="31" t="s">
        <v>665</v>
      </c>
      <c r="CG62" s="5" t="s">
        <v>374</v>
      </c>
      <c r="CH62" s="24">
        <v>45876</v>
      </c>
      <c r="CI62" s="10" t="s">
        <v>380</v>
      </c>
    </row>
    <row r="63" spans="1:87" ht="76.5" x14ac:dyDescent="0.25">
      <c r="A63" s="3">
        <v>2025</v>
      </c>
      <c r="B63" s="4">
        <v>45839</v>
      </c>
      <c r="C63" s="4">
        <v>45869</v>
      </c>
      <c r="D63" s="3" t="s">
        <v>193</v>
      </c>
      <c r="E63" s="3" t="s">
        <v>199</v>
      </c>
      <c r="F63" s="3" t="s">
        <v>200</v>
      </c>
      <c r="G63" s="5">
        <v>13184</v>
      </c>
      <c r="H63" s="3" t="s">
        <v>203</v>
      </c>
      <c r="I63" s="3" t="s">
        <v>361</v>
      </c>
      <c r="J63" s="31" t="s">
        <v>611</v>
      </c>
      <c r="K63" s="3">
        <v>1</v>
      </c>
      <c r="L63" s="27" t="s">
        <v>555</v>
      </c>
      <c r="M63" s="6">
        <v>45825</v>
      </c>
      <c r="N63" s="5" t="s">
        <v>363</v>
      </c>
      <c r="O63" s="3">
        <v>1</v>
      </c>
      <c r="P63" s="6">
        <v>45825</v>
      </c>
      <c r="Q63" s="7">
        <v>1</v>
      </c>
      <c r="R63" s="7">
        <v>1</v>
      </c>
      <c r="S63" s="27" t="s">
        <v>555</v>
      </c>
      <c r="T63" s="27" t="s">
        <v>555</v>
      </c>
      <c r="U63" s="27" t="s">
        <v>555</v>
      </c>
      <c r="V63" s="27" t="s">
        <v>555</v>
      </c>
      <c r="W63" s="5" t="s">
        <v>548</v>
      </c>
      <c r="X63" s="5" t="s">
        <v>549</v>
      </c>
      <c r="Y63" s="5" t="s">
        <v>550</v>
      </c>
      <c r="Z63" s="5" t="s">
        <v>205</v>
      </c>
      <c r="AA63" s="5" t="s">
        <v>551</v>
      </c>
      <c r="AB63" s="5">
        <v>20</v>
      </c>
      <c r="AC63" s="5" t="s">
        <v>552</v>
      </c>
      <c r="AD63" s="5" t="s">
        <v>212</v>
      </c>
      <c r="AE63" s="5" t="s">
        <v>362</v>
      </c>
      <c r="AF63" s="5">
        <v>0</v>
      </c>
      <c r="AG63" s="5">
        <v>0</v>
      </c>
      <c r="AH63" s="5" t="s">
        <v>237</v>
      </c>
      <c r="AI63" s="5" t="s">
        <v>362</v>
      </c>
      <c r="AJ63" s="5">
        <v>24</v>
      </c>
      <c r="AK63" s="5" t="s">
        <v>372</v>
      </c>
      <c r="AL63" s="5">
        <v>28</v>
      </c>
      <c r="AM63" s="5" t="s">
        <v>372</v>
      </c>
      <c r="AN63" s="5">
        <v>24</v>
      </c>
      <c r="AO63" s="5" t="s">
        <v>277</v>
      </c>
      <c r="AP63" s="5">
        <v>0</v>
      </c>
      <c r="AQ63" s="3" t="s">
        <v>362</v>
      </c>
      <c r="AR63" s="3" t="s">
        <v>362</v>
      </c>
      <c r="AS63" s="3" t="s">
        <v>362</v>
      </c>
      <c r="AT63" s="3" t="s">
        <v>362</v>
      </c>
      <c r="AU63" s="3" t="s">
        <v>362</v>
      </c>
      <c r="AV63" s="5" t="s">
        <v>392</v>
      </c>
      <c r="AW63" s="5" t="s">
        <v>374</v>
      </c>
      <c r="AX63" s="5" t="s">
        <v>374</v>
      </c>
      <c r="AY63" s="5">
        <v>13184</v>
      </c>
      <c r="AZ63" s="6">
        <v>45828</v>
      </c>
      <c r="BA63" s="6">
        <v>45828</v>
      </c>
      <c r="BB63" s="6">
        <v>45828</v>
      </c>
      <c r="BC63" s="26">
        <v>12000</v>
      </c>
      <c r="BD63" s="26">
        <v>13920</v>
      </c>
      <c r="BE63" s="26">
        <v>12000</v>
      </c>
      <c r="BF63" s="26">
        <v>13920</v>
      </c>
      <c r="BG63" s="8" t="s">
        <v>375</v>
      </c>
      <c r="BH63" s="3" t="s">
        <v>362</v>
      </c>
      <c r="BI63" s="8" t="s">
        <v>376</v>
      </c>
      <c r="BJ63" s="5" t="s">
        <v>547</v>
      </c>
      <c r="BK63" s="9">
        <v>0</v>
      </c>
      <c r="BL63" s="6">
        <v>45828</v>
      </c>
      <c r="BM63" s="6">
        <v>45828</v>
      </c>
      <c r="BN63" s="27" t="s">
        <v>555</v>
      </c>
      <c r="BO63" s="27" t="s">
        <v>555</v>
      </c>
      <c r="BP63" s="5">
        <v>3831</v>
      </c>
      <c r="BQ63" s="3" t="s">
        <v>303</v>
      </c>
      <c r="BR63" s="11" t="s">
        <v>378</v>
      </c>
      <c r="BS63" s="11" t="s">
        <v>378</v>
      </c>
      <c r="BT63" s="3" t="s">
        <v>379</v>
      </c>
      <c r="BU63" s="3" t="s">
        <v>379</v>
      </c>
      <c r="BV63" s="27" t="s">
        <v>556</v>
      </c>
      <c r="BW63" s="3" t="s">
        <v>379</v>
      </c>
      <c r="BX63" s="3" t="s">
        <v>379</v>
      </c>
      <c r="BY63" s="3" t="s">
        <v>203</v>
      </c>
      <c r="BZ63" s="3">
        <v>1</v>
      </c>
      <c r="CA63" s="3" t="s">
        <v>379</v>
      </c>
      <c r="CB63" s="27" t="s">
        <v>556</v>
      </c>
      <c r="CC63" s="27" t="s">
        <v>556</v>
      </c>
      <c r="CD63" s="27" t="s">
        <v>556</v>
      </c>
      <c r="CE63" s="27" t="s">
        <v>556</v>
      </c>
      <c r="CF63" s="31" t="s">
        <v>666</v>
      </c>
      <c r="CG63" s="5" t="s">
        <v>374</v>
      </c>
      <c r="CH63" s="24">
        <v>45876</v>
      </c>
      <c r="CI63" s="10" t="s">
        <v>380</v>
      </c>
    </row>
  </sheetData>
  <mergeCells count="7">
    <mergeCell ref="A6:CI6"/>
    <mergeCell ref="A2:C2"/>
    <mergeCell ref="D2:F2"/>
    <mergeCell ref="G2:I2"/>
    <mergeCell ref="A3:C3"/>
    <mergeCell ref="D3:F3"/>
    <mergeCell ref="G3:I3"/>
  </mergeCells>
  <dataValidations count="17">
    <dataValidation type="list" allowBlank="1" showErrorMessage="1" sqref="D8:D201">
      <formula1>Hidden_13</formula1>
    </dataValidation>
    <dataValidation type="list" allowBlank="1" showErrorMessage="1" sqref="E8:E201">
      <formula1>Hidden_24</formula1>
    </dataValidation>
    <dataValidation type="list" allowBlank="1" showErrorMessage="1" sqref="F8:F201">
      <formula1>Hidden_35</formula1>
    </dataValidation>
    <dataValidation type="list" allowBlank="1" showErrorMessage="1" sqref="H8:H201">
      <formula1>Hidden_47</formula1>
    </dataValidation>
    <dataValidation type="list" allowBlank="1" showErrorMessage="1" sqref="Z64:Z201">
      <formula1>Hidden_525</formula1>
    </dataValidation>
    <dataValidation type="list" allowBlank="1" showErrorMessage="1" sqref="AD64:AD201">
      <formula1>Hidden_629</formula1>
    </dataValidation>
    <dataValidation type="list" allowBlank="1" showErrorMessage="1" sqref="AH64:AH201">
      <formula1>Hidden_733</formula1>
    </dataValidation>
    <dataValidation type="list" allowBlank="1" showErrorMessage="1" sqref="AO64:AO201">
      <formula1>Hidden_840</formula1>
    </dataValidation>
    <dataValidation type="list" allowBlank="1" showErrorMessage="1" sqref="BQ8:BQ201">
      <formula1>Hidden_968</formula1>
    </dataValidation>
    <dataValidation type="list" allowBlank="1" showErrorMessage="1" sqref="BX64:BX201">
      <formula1>Hidden_1075</formula1>
    </dataValidation>
    <dataValidation type="list" allowBlank="1" showErrorMessage="1" sqref="BY8:BY201">
      <formula1>Hidden_1176</formula1>
    </dataValidation>
    <dataValidation type="list" allowBlank="1" showErrorMessage="1" sqref="AD47:AD48">
      <formula1>Hidden_416</formula1>
    </dataValidation>
    <dataValidation type="list" allowBlank="1" showErrorMessage="1" sqref="Z8:Z16">
      <formula1>Hidden_312</formula1>
    </dataValidation>
    <dataValidation type="list" allowBlank="1" showErrorMessage="1" sqref="AD8:AD16 AD19:AD21 AD24:AD26 AD28:AD40 AD46">
      <formula1>Hidden_423</formula1>
    </dataValidation>
    <dataValidation type="list" allowBlank="1" showErrorMessage="1" sqref="AH8:AH16 AH19:AH21 AH24:AH26 AH28:AH48">
      <formula1>Hidden_527</formula1>
    </dataValidation>
    <dataValidation type="list" allowBlank="1" showErrorMessage="1" sqref="AO8:AO16 AO19:AO63">
      <formula1>Hidden_634</formula1>
    </dataValidation>
    <dataValidation type="list" allowBlank="1" showErrorMessage="1" sqref="AD41:AD45">
      <formula1>calle</formula1>
    </dataValidation>
  </dataValidations>
  <hyperlinks>
    <hyperlink ref="L8:L63" r:id="rId1" display="http://www.cegaipslp.org.mx/HV2024Dos.nsf/nombre_de_la_vista/261BA95B0E1CBFF406258C840070ADDB/$File/justifica33.pdf"/>
    <hyperlink ref="S8:V63" r:id="rId2" display="http://www.cegaipslp.org.mx/HV2024Dos.nsf/nombre_de_la_vista/261BA95B0E1CBFF406258C840070ADDB/$File/justifica33.pdf"/>
    <hyperlink ref="BN8:BO63" r:id="rId3" display="http://www.cegaipslp.org.mx/HV2024Dos.nsf/nombre_de_la_vista/261BA95B0E1CBFF406258C840070ADDB/$File/justifica33.pdf"/>
    <hyperlink ref="BV8:BV63" r:id="rId4" display="http://www.cegaipslp.org.mx/HV2024Dos.nsf/nombre_de_la_vista/7F35F022BCB82A2706258C850066A085/$File/justifica34bv.pdf"/>
    <hyperlink ref="CB8:CE63" r:id="rId5" display="http://www.cegaipslp.org.mx/HV2024Dos.nsf/nombre_de_la_vista/7F35F022BCB82A2706258C850066A085/$File/justifica34bv.pdf"/>
    <hyperlink ref="J8" r:id="rId6"/>
    <hyperlink ref="J9:J17" r:id="rId7" display="http://www.cpte.gob.mx/sege/transparencia/viaticos/2025/adquisiciones/julio/13032.pdf"/>
    <hyperlink ref="J9" r:id="rId8"/>
    <hyperlink ref="J10" r:id="rId9"/>
    <hyperlink ref="J11" r:id="rId10"/>
    <hyperlink ref="J12" r:id="rId11"/>
    <hyperlink ref="J13" r:id="rId12"/>
    <hyperlink ref="J14" r:id="rId13"/>
    <hyperlink ref="J15" r:id="rId14"/>
    <hyperlink ref="J16" r:id="rId15"/>
    <hyperlink ref="J17" r:id="rId16"/>
    <hyperlink ref="J18:J25" r:id="rId17" display="http://www.cpte.gob.mx/sege/transparencia/viaticos/2025/adquisiciones/julio/13032.pdf"/>
    <hyperlink ref="J18" r:id="rId18"/>
    <hyperlink ref="J19" r:id="rId19"/>
    <hyperlink ref="J20" r:id="rId20"/>
    <hyperlink ref="J21" r:id="rId21"/>
    <hyperlink ref="J22" r:id="rId22"/>
    <hyperlink ref="J23" r:id="rId23"/>
    <hyperlink ref="J24" r:id="rId24"/>
    <hyperlink ref="J25" r:id="rId25"/>
    <hyperlink ref="J26:J34" r:id="rId26" display="http://www.cpte.gob.mx/sege/transparencia/viaticos/2025/adquisiciones/julio/13032.pdf"/>
    <hyperlink ref="J26" r:id="rId27"/>
    <hyperlink ref="J27" r:id="rId28"/>
    <hyperlink ref="J28" r:id="rId29"/>
    <hyperlink ref="J29" r:id="rId30"/>
    <hyperlink ref="J30" r:id="rId31"/>
    <hyperlink ref="J31" r:id="rId32"/>
    <hyperlink ref="J32" r:id="rId33"/>
    <hyperlink ref="J33" r:id="rId34"/>
    <hyperlink ref="J34" r:id="rId35"/>
    <hyperlink ref="J35:J43" r:id="rId36" display="http://www.cpte.gob.mx/sege/transparencia/viaticos/2025/adquisiciones/julio/13032.pdf"/>
    <hyperlink ref="J35" r:id="rId37"/>
    <hyperlink ref="J36" r:id="rId38"/>
    <hyperlink ref="J37" r:id="rId39"/>
    <hyperlink ref="J38" r:id="rId40"/>
    <hyperlink ref="J39" r:id="rId41"/>
    <hyperlink ref="J40" r:id="rId42"/>
    <hyperlink ref="J41" r:id="rId43"/>
    <hyperlink ref="J42" r:id="rId44"/>
    <hyperlink ref="J43" r:id="rId45"/>
    <hyperlink ref="J44:J52" r:id="rId46" display="http://www.cpte.gob.mx/sege/transparencia/viaticos/2025/adquisiciones/julio/13032.pdf"/>
    <hyperlink ref="J44" r:id="rId47"/>
    <hyperlink ref="J45" r:id="rId48"/>
    <hyperlink ref="J46" r:id="rId49"/>
    <hyperlink ref="J47" r:id="rId50"/>
    <hyperlink ref="J48" r:id="rId51"/>
    <hyperlink ref="J49" r:id="rId52"/>
    <hyperlink ref="J50" r:id="rId53"/>
    <hyperlink ref="J51" r:id="rId54"/>
    <hyperlink ref="J52" r:id="rId55"/>
    <hyperlink ref="J53:J63" r:id="rId56" display="http://www.cpte.gob.mx/sege/transparencia/viaticos/2025/adquisiciones/julio/13032.pdf"/>
    <hyperlink ref="J53" r:id="rId57"/>
    <hyperlink ref="J54" r:id="rId58"/>
    <hyperlink ref="J55" r:id="rId59"/>
    <hyperlink ref="J56" r:id="rId60"/>
    <hyperlink ref="J57" r:id="rId61"/>
    <hyperlink ref="J58" r:id="rId62"/>
    <hyperlink ref="J59" r:id="rId63"/>
    <hyperlink ref="J60" r:id="rId64"/>
    <hyperlink ref="J61" r:id="rId65"/>
    <hyperlink ref="J62" r:id="rId66"/>
    <hyperlink ref="J63" r:id="rId67"/>
    <hyperlink ref="CF8" r:id="rId68"/>
    <hyperlink ref="CF9:CF17" r:id="rId69" display="http://www.cpte.gob.mx/sege/transparencia/viaticos/2025/adquisiciones/julio/13032.pdf"/>
    <hyperlink ref="CF9" r:id="rId70"/>
    <hyperlink ref="CF10" r:id="rId71"/>
    <hyperlink ref="CF11" r:id="rId72"/>
    <hyperlink ref="CF12" r:id="rId73"/>
    <hyperlink ref="CF13" r:id="rId74"/>
    <hyperlink ref="CF14" r:id="rId75"/>
    <hyperlink ref="CF15" r:id="rId76"/>
    <hyperlink ref="CF16" r:id="rId77"/>
    <hyperlink ref="CF17" r:id="rId78"/>
    <hyperlink ref="CF18:CF25" r:id="rId79" display="http://www.cpte.gob.mx/sege/transparencia/viaticos/2025/adquisiciones/julio/13032.pdf"/>
    <hyperlink ref="CF18" r:id="rId80"/>
    <hyperlink ref="CF19" r:id="rId81"/>
    <hyperlink ref="CF20" r:id="rId82"/>
    <hyperlink ref="CF21" r:id="rId83"/>
    <hyperlink ref="CF22" r:id="rId84"/>
    <hyperlink ref="CF23" r:id="rId85"/>
    <hyperlink ref="CF24" r:id="rId86"/>
    <hyperlink ref="CF25" r:id="rId87"/>
    <hyperlink ref="CF26:CF34" r:id="rId88" display="http://www.cpte.gob.mx/sege/transparencia/viaticos/2025/adquisiciones/julio/13032.pdf"/>
    <hyperlink ref="CF26" r:id="rId89"/>
    <hyperlink ref="CF27" r:id="rId90"/>
    <hyperlink ref="CF28" r:id="rId91"/>
    <hyperlink ref="CF29" r:id="rId92"/>
    <hyperlink ref="CF30" r:id="rId93"/>
    <hyperlink ref="CF31" r:id="rId94"/>
    <hyperlink ref="CF32" r:id="rId95"/>
    <hyperlink ref="CF33" r:id="rId96"/>
    <hyperlink ref="CF34" r:id="rId97"/>
    <hyperlink ref="CF35:CF43" r:id="rId98" display="http://www.cpte.gob.mx/sege/transparencia/viaticos/2025/adquisiciones/julio/13032.pdf"/>
    <hyperlink ref="CF35" r:id="rId99"/>
    <hyperlink ref="CF36" r:id="rId100"/>
    <hyperlink ref="CF37" r:id="rId101"/>
    <hyperlink ref="CF38" r:id="rId102"/>
    <hyperlink ref="CF39" r:id="rId103"/>
    <hyperlink ref="CF40" r:id="rId104"/>
    <hyperlink ref="CF41" r:id="rId105"/>
    <hyperlink ref="CF42" r:id="rId106"/>
    <hyperlink ref="CF43" r:id="rId107"/>
    <hyperlink ref="CF44:CF52" r:id="rId108" display="http://www.cpte.gob.mx/sege/transparencia/viaticos/2025/adquisiciones/julio/13032.pdf"/>
    <hyperlink ref="CF44" r:id="rId109"/>
    <hyperlink ref="CF45" r:id="rId110"/>
    <hyperlink ref="CF46" r:id="rId111"/>
    <hyperlink ref="CF47" r:id="rId112"/>
    <hyperlink ref="CF48" r:id="rId113"/>
    <hyperlink ref="CF49" r:id="rId114"/>
    <hyperlink ref="CF50" r:id="rId115"/>
    <hyperlink ref="CF51" r:id="rId116"/>
    <hyperlink ref="CF52" r:id="rId117"/>
    <hyperlink ref="CF53:CF63" r:id="rId118" display="http://www.cpte.gob.mx/sege/transparencia/viaticos/2025/adquisiciones/julio/13032.pdf"/>
    <hyperlink ref="CF53" r:id="rId119"/>
    <hyperlink ref="CF54" r:id="rId120"/>
    <hyperlink ref="CF55" r:id="rId121"/>
    <hyperlink ref="CF56" r:id="rId122"/>
    <hyperlink ref="CF57" r:id="rId123"/>
    <hyperlink ref="CF58" r:id="rId124"/>
    <hyperlink ref="CF59" r:id="rId125"/>
    <hyperlink ref="CF60" r:id="rId126"/>
    <hyperlink ref="CF61" r:id="rId127"/>
    <hyperlink ref="CF62" r:id="rId128"/>
    <hyperlink ref="CF63" r:id="rId129"/>
  </hyperlinks>
  <pageMargins left="0.7" right="0.7" top="0.75" bottom="0.75" header="0.3" footer="0.3"/>
  <pageSetup orientation="portrait" verticalDpi="0" r:id="rId130"/>
  <drawing r:id="rId13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191</v>
      </c>
    </row>
    <row r="2" spans="1:1" x14ac:dyDescent="0.25">
      <c r="A2" t="s">
        <v>192</v>
      </c>
    </row>
    <row r="3" spans="1:1" x14ac:dyDescent="0.25">
      <c r="A3" t="s">
        <v>193</v>
      </c>
    </row>
    <row r="4" spans="1:1" x14ac:dyDescent="0.25">
      <c r="A4" t="s">
        <v>194</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5"/>
  <sheetViews>
    <sheetView workbookViewId="0"/>
  </sheetViews>
  <sheetFormatPr baseColWidth="10" defaultColWidth="9.140625" defaultRowHeight="15" x14ac:dyDescent="0.25"/>
  <sheetData>
    <row r="1" spans="1:1" x14ac:dyDescent="0.25">
      <c r="A1" t="s">
        <v>195</v>
      </c>
    </row>
    <row r="2" spans="1:1" x14ac:dyDescent="0.25">
      <c r="A2" t="s">
        <v>196</v>
      </c>
    </row>
    <row r="3" spans="1:1" x14ac:dyDescent="0.25">
      <c r="A3" t="s">
        <v>197</v>
      </c>
    </row>
    <row r="4" spans="1:1" x14ac:dyDescent="0.25">
      <c r="A4" t="s">
        <v>198</v>
      </c>
    </row>
    <row r="5" spans="1:1" x14ac:dyDescent="0.25">
      <c r="A5" t="s">
        <v>199</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200</v>
      </c>
    </row>
    <row r="2" spans="1:1" x14ac:dyDescent="0.25">
      <c r="A2" t="s">
        <v>201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202</v>
      </c>
    </row>
    <row r="2" spans="1:1" x14ac:dyDescent="0.25">
      <c r="A2" t="s">
        <v>203</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204</v>
      </c>
    </row>
    <row r="2" spans="1:1" x14ac:dyDescent="0.25">
      <c r="A2" t="s">
        <v>205</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206</v>
      </c>
    </row>
    <row r="2" spans="1:1" x14ac:dyDescent="0.25">
      <c r="A2" t="s">
        <v>207</v>
      </c>
    </row>
    <row r="3" spans="1:1" x14ac:dyDescent="0.25">
      <c r="A3" t="s">
        <v>208</v>
      </c>
    </row>
    <row r="4" spans="1:1" x14ac:dyDescent="0.25">
      <c r="A4" t="s">
        <v>209</v>
      </c>
    </row>
    <row r="5" spans="1:1" x14ac:dyDescent="0.25">
      <c r="A5" t="s">
        <v>210</v>
      </c>
    </row>
    <row r="6" spans="1:1" x14ac:dyDescent="0.25">
      <c r="A6" t="s">
        <v>211</v>
      </c>
    </row>
    <row r="7" spans="1:1" x14ac:dyDescent="0.25">
      <c r="A7" t="s">
        <v>212</v>
      </c>
    </row>
    <row r="8" spans="1:1" x14ac:dyDescent="0.25">
      <c r="A8" t="s">
        <v>213</v>
      </c>
    </row>
    <row r="9" spans="1:1" x14ac:dyDescent="0.25">
      <c r="A9" t="s">
        <v>214</v>
      </c>
    </row>
    <row r="10" spans="1:1" x14ac:dyDescent="0.25">
      <c r="A10" t="s">
        <v>215</v>
      </c>
    </row>
    <row r="11" spans="1:1" x14ac:dyDescent="0.25">
      <c r="A11" t="s">
        <v>216</v>
      </c>
    </row>
    <row r="12" spans="1:1" x14ac:dyDescent="0.25">
      <c r="A12" t="s">
        <v>217</v>
      </c>
    </row>
    <row r="13" spans="1:1" x14ac:dyDescent="0.25">
      <c r="A13" t="s">
        <v>218</v>
      </c>
    </row>
    <row r="14" spans="1:1" x14ac:dyDescent="0.25">
      <c r="A14" t="s">
        <v>219</v>
      </c>
    </row>
    <row r="15" spans="1:1" x14ac:dyDescent="0.25">
      <c r="A15" t="s">
        <v>220</v>
      </c>
    </row>
    <row r="16" spans="1:1" x14ac:dyDescent="0.25">
      <c r="A16" t="s">
        <v>221</v>
      </c>
    </row>
    <row r="17" spans="1:1" x14ac:dyDescent="0.25">
      <c r="A17" t="s">
        <v>222</v>
      </c>
    </row>
    <row r="18" spans="1:1" x14ac:dyDescent="0.25">
      <c r="A18" t="s">
        <v>223</v>
      </c>
    </row>
    <row r="19" spans="1:1" x14ac:dyDescent="0.25">
      <c r="A19" t="s">
        <v>224</v>
      </c>
    </row>
    <row r="20" spans="1:1" x14ac:dyDescent="0.25">
      <c r="A20" t="s">
        <v>225</v>
      </c>
    </row>
    <row r="21" spans="1:1" x14ac:dyDescent="0.25">
      <c r="A21" t="s">
        <v>226</v>
      </c>
    </row>
    <row r="22" spans="1:1" x14ac:dyDescent="0.25">
      <c r="A22" t="s">
        <v>227</v>
      </c>
    </row>
    <row r="23" spans="1:1" x14ac:dyDescent="0.25">
      <c r="A23" t="s">
        <v>228</v>
      </c>
    </row>
    <row r="24" spans="1:1" x14ac:dyDescent="0.25">
      <c r="A24" t="s">
        <v>229</v>
      </c>
    </row>
    <row r="25" spans="1:1" x14ac:dyDescent="0.25">
      <c r="A25" t="s">
        <v>230</v>
      </c>
    </row>
    <row r="26" spans="1:1" x14ac:dyDescent="0.25">
      <c r="A26" t="s">
        <v>231</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232</v>
      </c>
    </row>
    <row r="2" spans="1:1" x14ac:dyDescent="0.25">
      <c r="A2" t="s">
        <v>226</v>
      </c>
    </row>
    <row r="3" spans="1:1" x14ac:dyDescent="0.25">
      <c r="A3" t="s">
        <v>233</v>
      </c>
    </row>
    <row r="4" spans="1:1" x14ac:dyDescent="0.25">
      <c r="A4" t="s">
        <v>234</v>
      </c>
    </row>
    <row r="5" spans="1:1" x14ac:dyDescent="0.25">
      <c r="A5" t="s">
        <v>235</v>
      </c>
    </row>
    <row r="6" spans="1:1" x14ac:dyDescent="0.25">
      <c r="A6" t="s">
        <v>236</v>
      </c>
    </row>
    <row r="7" spans="1:1" x14ac:dyDescent="0.25">
      <c r="A7" t="s">
        <v>237</v>
      </c>
    </row>
    <row r="8" spans="1:1" x14ac:dyDescent="0.25">
      <c r="A8" t="s">
        <v>238</v>
      </c>
    </row>
    <row r="9" spans="1:1" x14ac:dyDescent="0.25">
      <c r="A9" t="s">
        <v>239</v>
      </c>
    </row>
    <row r="10" spans="1:1" x14ac:dyDescent="0.25">
      <c r="A10" t="s">
        <v>240</v>
      </c>
    </row>
    <row r="11" spans="1:1" x14ac:dyDescent="0.25">
      <c r="A11" t="s">
        <v>241</v>
      </c>
    </row>
    <row r="12" spans="1:1" x14ac:dyDescent="0.25">
      <c r="A12" t="s">
        <v>242</v>
      </c>
    </row>
    <row r="13" spans="1:1" x14ac:dyDescent="0.25">
      <c r="A13" t="s">
        <v>243</v>
      </c>
    </row>
    <row r="14" spans="1:1" x14ac:dyDescent="0.25">
      <c r="A14" t="s">
        <v>244</v>
      </c>
    </row>
    <row r="15" spans="1:1" x14ac:dyDescent="0.25">
      <c r="A15" t="s">
        <v>245</v>
      </c>
    </row>
    <row r="16" spans="1:1" x14ac:dyDescent="0.25">
      <c r="A16" t="s">
        <v>246</v>
      </c>
    </row>
    <row r="17" spans="1:1" x14ac:dyDescent="0.25">
      <c r="A17" t="s">
        <v>247</v>
      </c>
    </row>
    <row r="18" spans="1:1" x14ac:dyDescent="0.25">
      <c r="A18" t="s">
        <v>248</v>
      </c>
    </row>
    <row r="19" spans="1:1" x14ac:dyDescent="0.25">
      <c r="A19" t="s">
        <v>249</v>
      </c>
    </row>
    <row r="20" spans="1:1" x14ac:dyDescent="0.25">
      <c r="A20" t="s">
        <v>250</v>
      </c>
    </row>
    <row r="21" spans="1:1" x14ac:dyDescent="0.25">
      <c r="A21" t="s">
        <v>251</v>
      </c>
    </row>
    <row r="22" spans="1:1" x14ac:dyDescent="0.25">
      <c r="A22" t="s">
        <v>252</v>
      </c>
    </row>
    <row r="23" spans="1:1" x14ac:dyDescent="0.25">
      <c r="A23" t="s">
        <v>207</v>
      </c>
    </row>
    <row r="24" spans="1:1" x14ac:dyDescent="0.25">
      <c r="A24" t="s">
        <v>219</v>
      </c>
    </row>
    <row r="25" spans="1:1" x14ac:dyDescent="0.25">
      <c r="A25" t="s">
        <v>253</v>
      </c>
    </row>
    <row r="26" spans="1:1" x14ac:dyDescent="0.25">
      <c r="A26" t="s">
        <v>254</v>
      </c>
    </row>
    <row r="27" spans="1:1" x14ac:dyDescent="0.25">
      <c r="A27" t="s">
        <v>255</v>
      </c>
    </row>
    <row r="28" spans="1:1" x14ac:dyDescent="0.25">
      <c r="A28" t="s">
        <v>256</v>
      </c>
    </row>
    <row r="29" spans="1:1" x14ac:dyDescent="0.25">
      <c r="A29" t="s">
        <v>257</v>
      </c>
    </row>
    <row r="30" spans="1:1" x14ac:dyDescent="0.25">
      <c r="A30" t="s">
        <v>258</v>
      </c>
    </row>
    <row r="31" spans="1:1" x14ac:dyDescent="0.25">
      <c r="A31" t="s">
        <v>259</v>
      </c>
    </row>
    <row r="32" spans="1:1" x14ac:dyDescent="0.25">
      <c r="A32" t="s">
        <v>260</v>
      </c>
    </row>
    <row r="33" spans="1:1" x14ac:dyDescent="0.25">
      <c r="A33" t="s">
        <v>261</v>
      </c>
    </row>
    <row r="34" spans="1:1" x14ac:dyDescent="0.25">
      <c r="A34" t="s">
        <v>262</v>
      </c>
    </row>
    <row r="35" spans="1:1" x14ac:dyDescent="0.25">
      <c r="A35" t="s">
        <v>263</v>
      </c>
    </row>
    <row r="36" spans="1:1" x14ac:dyDescent="0.25">
      <c r="A36" t="s">
        <v>264</v>
      </c>
    </row>
    <row r="37" spans="1:1" x14ac:dyDescent="0.25">
      <c r="A37" t="s">
        <v>265</v>
      </c>
    </row>
    <row r="38" spans="1:1" x14ac:dyDescent="0.25">
      <c r="A38" t="s">
        <v>266</v>
      </c>
    </row>
    <row r="39" spans="1:1" x14ac:dyDescent="0.25">
      <c r="A39" t="s">
        <v>267</v>
      </c>
    </row>
    <row r="40" spans="1:1" x14ac:dyDescent="0.25">
      <c r="A40" t="s">
        <v>268</v>
      </c>
    </row>
    <row r="41" spans="1:1" x14ac:dyDescent="0.25">
      <c r="A41" t="s">
        <v>269</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270</v>
      </c>
    </row>
    <row r="2" spans="1:1" x14ac:dyDescent="0.25">
      <c r="A2" t="s">
        <v>271</v>
      </c>
    </row>
    <row r="3" spans="1:1" x14ac:dyDescent="0.25">
      <c r="A3" t="s">
        <v>272</v>
      </c>
    </row>
    <row r="4" spans="1:1" x14ac:dyDescent="0.25">
      <c r="A4" t="s">
        <v>273</v>
      </c>
    </row>
    <row r="5" spans="1:1" x14ac:dyDescent="0.25">
      <c r="A5" t="s">
        <v>274</v>
      </c>
    </row>
    <row r="6" spans="1:1" x14ac:dyDescent="0.25">
      <c r="A6" t="s">
        <v>275</v>
      </c>
    </row>
    <row r="7" spans="1:1" x14ac:dyDescent="0.25">
      <c r="A7" t="s">
        <v>276</v>
      </c>
    </row>
    <row r="8" spans="1:1" x14ac:dyDescent="0.25">
      <c r="A8" t="s">
        <v>277</v>
      </c>
    </row>
    <row r="9" spans="1:1" x14ac:dyDescent="0.25">
      <c r="A9" t="s">
        <v>278</v>
      </c>
    </row>
    <row r="10" spans="1:1" x14ac:dyDescent="0.25">
      <c r="A10" t="s">
        <v>279</v>
      </c>
    </row>
    <row r="11" spans="1:1" x14ac:dyDescent="0.25">
      <c r="A11" t="s">
        <v>280</v>
      </c>
    </row>
    <row r="12" spans="1:1" x14ac:dyDescent="0.25">
      <c r="A12" t="s">
        <v>281</v>
      </c>
    </row>
    <row r="13" spans="1:1" x14ac:dyDescent="0.25">
      <c r="A13" t="s">
        <v>282</v>
      </c>
    </row>
    <row r="14" spans="1:1" x14ac:dyDescent="0.25">
      <c r="A14" t="s">
        <v>283</v>
      </c>
    </row>
    <row r="15" spans="1:1" x14ac:dyDescent="0.25">
      <c r="A15" t="s">
        <v>284</v>
      </c>
    </row>
    <row r="16" spans="1:1" x14ac:dyDescent="0.25">
      <c r="A16" t="s">
        <v>285</v>
      </c>
    </row>
    <row r="17" spans="1:1" x14ac:dyDescent="0.25">
      <c r="A17" t="s">
        <v>286</v>
      </c>
    </row>
    <row r="18" spans="1:1" x14ac:dyDescent="0.25">
      <c r="A18" t="s">
        <v>287</v>
      </c>
    </row>
    <row r="19" spans="1:1" x14ac:dyDescent="0.25">
      <c r="A19" t="s">
        <v>288</v>
      </c>
    </row>
    <row r="20" spans="1:1" x14ac:dyDescent="0.25">
      <c r="A20" t="s">
        <v>289</v>
      </c>
    </row>
    <row r="21" spans="1:1" x14ac:dyDescent="0.25">
      <c r="A21" t="s">
        <v>290</v>
      </c>
    </row>
    <row r="22" spans="1:1" x14ac:dyDescent="0.25">
      <c r="A22" t="s">
        <v>291</v>
      </c>
    </row>
    <row r="23" spans="1:1" x14ac:dyDescent="0.25">
      <c r="A23" t="s">
        <v>292</v>
      </c>
    </row>
    <row r="24" spans="1:1" x14ac:dyDescent="0.25">
      <c r="A24" t="s">
        <v>293</v>
      </c>
    </row>
    <row r="25" spans="1:1" x14ac:dyDescent="0.25">
      <c r="A25" t="s">
        <v>294</v>
      </c>
    </row>
    <row r="26" spans="1:1" x14ac:dyDescent="0.25">
      <c r="A26" t="s">
        <v>295</v>
      </c>
    </row>
    <row r="27" spans="1:1" x14ac:dyDescent="0.25">
      <c r="A27" t="s">
        <v>296</v>
      </c>
    </row>
    <row r="28" spans="1:1" x14ac:dyDescent="0.25">
      <c r="A28" t="s">
        <v>297</v>
      </c>
    </row>
    <row r="29" spans="1:1" x14ac:dyDescent="0.25">
      <c r="A29" t="s">
        <v>298</v>
      </c>
    </row>
    <row r="30" spans="1:1" x14ac:dyDescent="0.25">
      <c r="A30" t="s">
        <v>299</v>
      </c>
    </row>
    <row r="31" spans="1:1" x14ac:dyDescent="0.25">
      <c r="A31" t="s">
        <v>300</v>
      </c>
    </row>
    <row r="32" spans="1:1" x14ac:dyDescent="0.25">
      <c r="A32" t="s">
        <v>301</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302</v>
      </c>
    </row>
    <row r="2" spans="1:1" x14ac:dyDescent="0.25">
      <c r="A2" t="s">
        <v>303</v>
      </c>
    </row>
    <row r="3" spans="1:1" x14ac:dyDescent="0.25">
      <c r="A3" t="s">
        <v>304</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305</v>
      </c>
    </row>
    <row r="2" spans="1:1" x14ac:dyDescent="0.25">
      <c r="A2" t="s">
        <v>306</v>
      </c>
    </row>
    <row r="3" spans="1:1" x14ac:dyDescent="0.25">
      <c r="A3" t="s">
        <v>307</v>
      </c>
    </row>
  </sheetData>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202</v>
      </c>
    </row>
    <row r="2" spans="1:1" x14ac:dyDescent="0.25">
      <c r="A2" t="s">
        <v>203</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4"/>
  <sheetViews>
    <sheetView topLeftCell="A3" zoomScale="80" zoomScaleNormal="80" workbookViewId="0">
      <selection activeCell="A4" sqref="A4:G4"/>
    </sheetView>
  </sheetViews>
  <sheetFormatPr baseColWidth="10" defaultColWidth="9.140625" defaultRowHeight="15" x14ac:dyDescent="0.25"/>
  <cols>
    <col min="1" max="1" width="3.42578125" bestFit="1" customWidth="1"/>
    <col min="2" max="2" width="19" customWidth="1"/>
    <col min="3" max="3" width="17" bestFit="1" customWidth="1"/>
    <col min="4" max="4" width="19.140625" bestFit="1" customWidth="1"/>
    <col min="5" max="5" width="17.42578125" bestFit="1" customWidth="1"/>
    <col min="6" max="6" width="31" bestFit="1" customWidth="1"/>
    <col min="7" max="7" width="100" bestFit="1" customWidth="1"/>
  </cols>
  <sheetData>
    <row r="1" spans="1:7" hidden="1" x14ac:dyDescent="0.25">
      <c r="B1" t="s">
        <v>7</v>
      </c>
      <c r="C1" t="s">
        <v>7</v>
      </c>
      <c r="D1" t="s">
        <v>7</v>
      </c>
      <c r="E1" t="s">
        <v>9</v>
      </c>
      <c r="F1" t="s">
        <v>7</v>
      </c>
      <c r="G1" t="s">
        <v>7</v>
      </c>
    </row>
    <row r="2" spans="1:7" hidden="1" x14ac:dyDescent="0.25">
      <c r="B2" t="s">
        <v>308</v>
      </c>
      <c r="C2" t="s">
        <v>309</v>
      </c>
      <c r="D2" t="s">
        <v>310</v>
      </c>
      <c r="E2" t="s">
        <v>311</v>
      </c>
      <c r="F2" t="s">
        <v>312</v>
      </c>
      <c r="G2" t="s">
        <v>313</v>
      </c>
    </row>
    <row r="3" spans="1:7" ht="30" x14ac:dyDescent="0.25">
      <c r="A3" s="1" t="s">
        <v>314</v>
      </c>
      <c r="B3" s="1" t="s">
        <v>315</v>
      </c>
      <c r="C3" s="1" t="s">
        <v>316</v>
      </c>
      <c r="D3" s="1" t="s">
        <v>317</v>
      </c>
      <c r="E3" s="1" t="s">
        <v>129</v>
      </c>
      <c r="F3" s="1" t="s">
        <v>318</v>
      </c>
      <c r="G3" s="1" t="s">
        <v>319</v>
      </c>
    </row>
    <row r="4" spans="1:7" x14ac:dyDescent="0.25">
      <c r="A4" s="12">
        <v>1</v>
      </c>
      <c r="B4" s="12" t="s">
        <v>553</v>
      </c>
      <c r="C4" s="12" t="s">
        <v>553</v>
      </c>
      <c r="D4" s="12" t="s">
        <v>553</v>
      </c>
      <c r="E4" s="13" t="s">
        <v>204</v>
      </c>
      <c r="F4" s="12" t="s">
        <v>553</v>
      </c>
      <c r="G4" s="12" t="s">
        <v>553</v>
      </c>
    </row>
  </sheetData>
  <dataValidations count="1">
    <dataValidation type="list" allowBlank="1" showErrorMessage="1" sqref="E5:E201">
      <formula1>Hidden_1_Tabla_5839854</formula1>
    </dataValidation>
  </dataValidations>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204</v>
      </c>
    </row>
    <row r="2" spans="1:1" x14ac:dyDescent="0.25">
      <c r="A2" t="s">
        <v>205</v>
      </c>
    </row>
  </sheetData>
  <pageMargins left="0.7" right="0.7" top="0.75" bottom="0.75" header="0.3" footer="0.3"/>
</worksheet>
</file>

<file path=xl/worksheets/sheet1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4"/>
  <sheetViews>
    <sheetView topLeftCell="A3" zoomScale="80" zoomScaleNormal="80" workbookViewId="0">
      <selection activeCell="A4" sqref="A4:G4"/>
    </sheetView>
  </sheetViews>
  <sheetFormatPr baseColWidth="10" defaultColWidth="9.140625" defaultRowHeight="15" x14ac:dyDescent="0.25"/>
  <cols>
    <col min="1" max="1" width="3.42578125" bestFit="1" customWidth="1"/>
    <col min="2" max="2" width="16.5703125" customWidth="1"/>
    <col min="3" max="3" width="17" bestFit="1" customWidth="1"/>
    <col min="4" max="4" width="19.140625" bestFit="1" customWidth="1"/>
    <col min="5" max="5" width="17.42578125" bestFit="1" customWidth="1"/>
    <col min="6" max="6" width="30.7109375" bestFit="1" customWidth="1"/>
    <col min="7" max="7" width="123.140625" bestFit="1" customWidth="1"/>
  </cols>
  <sheetData>
    <row r="1" spans="1:7" hidden="1" x14ac:dyDescent="0.25">
      <c r="B1" t="s">
        <v>7</v>
      </c>
      <c r="C1" t="s">
        <v>7</v>
      </c>
      <c r="D1" t="s">
        <v>7</v>
      </c>
      <c r="E1" t="s">
        <v>9</v>
      </c>
      <c r="F1" t="s">
        <v>7</v>
      </c>
      <c r="G1" t="s">
        <v>7</v>
      </c>
    </row>
    <row r="2" spans="1:7" hidden="1" x14ac:dyDescent="0.25">
      <c r="B2" t="s">
        <v>320</v>
      </c>
      <c r="C2" t="s">
        <v>321</v>
      </c>
      <c r="D2" t="s">
        <v>322</v>
      </c>
      <c r="E2" t="s">
        <v>323</v>
      </c>
      <c r="F2" t="s">
        <v>324</v>
      </c>
      <c r="G2" t="s">
        <v>325</v>
      </c>
    </row>
    <row r="3" spans="1:7" ht="30" x14ac:dyDescent="0.25">
      <c r="A3" s="1" t="s">
        <v>314</v>
      </c>
      <c r="B3" s="1" t="s">
        <v>315</v>
      </c>
      <c r="C3" s="1" t="s">
        <v>316</v>
      </c>
      <c r="D3" s="1" t="s">
        <v>317</v>
      </c>
      <c r="E3" s="1" t="s">
        <v>129</v>
      </c>
      <c r="F3" s="1" t="s">
        <v>130</v>
      </c>
      <c r="G3" s="1" t="s">
        <v>326</v>
      </c>
    </row>
    <row r="4" spans="1:7" x14ac:dyDescent="0.25">
      <c r="A4" s="12">
        <v>1</v>
      </c>
      <c r="B4" s="12" t="s">
        <v>553</v>
      </c>
      <c r="C4" s="12" t="s">
        <v>553</v>
      </c>
      <c r="D4" s="12" t="s">
        <v>553</v>
      </c>
      <c r="E4" s="13" t="s">
        <v>204</v>
      </c>
      <c r="F4" s="12" t="s">
        <v>553</v>
      </c>
      <c r="G4" s="12" t="s">
        <v>553</v>
      </c>
    </row>
  </sheetData>
  <dataValidations count="1">
    <dataValidation type="list" allowBlank="1" showErrorMessage="1" sqref="E5:E201">
      <formula1>Hidden_1_Tabla_5840124</formula1>
    </dataValidation>
  </dataValidations>
  <pageMargins left="0.7" right="0.7" top="0.75" bottom="0.75" header="0.3" footer="0.3"/>
</worksheet>
</file>

<file path=xl/worksheets/sheet1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204</v>
      </c>
    </row>
    <row r="2" spans="1:1" x14ac:dyDescent="0.25">
      <c r="A2" t="s">
        <v>205</v>
      </c>
    </row>
  </sheetData>
  <pageMargins left="0.7" right="0.7" top="0.75" bottom="0.75" header="0.3" footer="0.3"/>
</worksheet>
</file>

<file path=xl/worksheets/sheet1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4"/>
  <sheetViews>
    <sheetView topLeftCell="A3" zoomScale="80" zoomScaleNormal="80" workbookViewId="0">
      <selection activeCell="A4" sqref="A4:G4"/>
    </sheetView>
  </sheetViews>
  <sheetFormatPr baseColWidth="10" defaultColWidth="9.140625" defaultRowHeight="15" x14ac:dyDescent="0.25"/>
  <cols>
    <col min="1" max="1" width="3.42578125" bestFit="1" customWidth="1"/>
    <col min="2" max="2" width="20" customWidth="1"/>
    <col min="3" max="3" width="17" bestFit="1" customWidth="1"/>
    <col min="4" max="4" width="19.140625" bestFit="1" customWidth="1"/>
    <col min="5" max="5" width="17.42578125" bestFit="1" customWidth="1"/>
    <col min="6" max="6" width="30.7109375" bestFit="1" customWidth="1"/>
    <col min="7" max="7" width="122.140625" bestFit="1" customWidth="1"/>
  </cols>
  <sheetData>
    <row r="1" spans="1:7" hidden="1" x14ac:dyDescent="0.25">
      <c r="B1" t="s">
        <v>7</v>
      </c>
      <c r="C1" t="s">
        <v>7</v>
      </c>
      <c r="D1" t="s">
        <v>7</v>
      </c>
      <c r="E1" t="s">
        <v>9</v>
      </c>
      <c r="F1" t="s">
        <v>10</v>
      </c>
      <c r="G1" t="s">
        <v>7</v>
      </c>
    </row>
    <row r="2" spans="1:7" hidden="1" x14ac:dyDescent="0.25">
      <c r="B2" t="s">
        <v>327</v>
      </c>
      <c r="C2" t="s">
        <v>328</v>
      </c>
      <c r="D2" t="s">
        <v>329</v>
      </c>
      <c r="E2" t="s">
        <v>330</v>
      </c>
      <c r="F2" t="s">
        <v>331</v>
      </c>
      <c r="G2" t="s">
        <v>332</v>
      </c>
    </row>
    <row r="3" spans="1:7" ht="30" x14ac:dyDescent="0.25">
      <c r="A3" s="1" t="s">
        <v>314</v>
      </c>
      <c r="B3" s="1" t="s">
        <v>315</v>
      </c>
      <c r="C3" s="1" t="s">
        <v>316</v>
      </c>
      <c r="D3" s="1" t="s">
        <v>317</v>
      </c>
      <c r="E3" s="1" t="s">
        <v>129</v>
      </c>
      <c r="F3" s="1" t="s">
        <v>130</v>
      </c>
      <c r="G3" s="1" t="s">
        <v>333</v>
      </c>
    </row>
    <row r="4" spans="1:7" x14ac:dyDescent="0.25">
      <c r="A4" s="12">
        <v>1</v>
      </c>
      <c r="B4" s="12" t="s">
        <v>553</v>
      </c>
      <c r="C4" s="12" t="s">
        <v>553</v>
      </c>
      <c r="D4" s="12" t="s">
        <v>553</v>
      </c>
      <c r="E4" s="13" t="s">
        <v>204</v>
      </c>
      <c r="F4" s="12" t="s">
        <v>553</v>
      </c>
      <c r="G4" s="12" t="s">
        <v>553</v>
      </c>
    </row>
  </sheetData>
  <dataValidations count="1">
    <dataValidation type="list" allowBlank="1" showErrorMessage="1" sqref="E5:E201">
      <formula1>Hidden_1_Tabla_5840134</formula1>
    </dataValidation>
  </dataValidations>
  <pageMargins left="0.7" right="0.7" top="0.75" bottom="0.75" header="0.3" footer="0.3"/>
</worksheet>
</file>

<file path=xl/worksheets/sheet1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204</v>
      </c>
    </row>
    <row r="2" spans="1:1" x14ac:dyDescent="0.25">
      <c r="A2" t="s">
        <v>205</v>
      </c>
    </row>
  </sheetData>
  <pageMargins left="0.7" right="0.7" top="0.75" bottom="0.75" header="0.3" footer="0.3"/>
</worksheet>
</file>

<file path=xl/worksheets/sheet1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4"/>
  <sheetViews>
    <sheetView topLeftCell="A3" zoomScale="80" zoomScaleNormal="80" workbookViewId="0">
      <selection activeCell="A5" sqref="A5"/>
    </sheetView>
  </sheetViews>
  <sheetFormatPr baseColWidth="10" defaultColWidth="9.140625" defaultRowHeight="15" x14ac:dyDescent="0.25"/>
  <cols>
    <col min="1" max="1" width="3.42578125" bestFit="1" customWidth="1"/>
    <col min="2" max="2" width="46" bestFit="1" customWidth="1"/>
    <col min="3" max="3" width="50.28515625" bestFit="1" customWidth="1"/>
    <col min="4" max="4" width="52.42578125" bestFit="1" customWidth="1"/>
    <col min="5" max="5" width="17.42578125" bestFit="1" customWidth="1"/>
    <col min="6" max="6" width="82" bestFit="1" customWidth="1"/>
    <col min="7" max="7" width="132.85546875" bestFit="1" customWidth="1"/>
  </cols>
  <sheetData>
    <row r="1" spans="1:7" hidden="1" x14ac:dyDescent="0.25">
      <c r="B1" t="s">
        <v>7</v>
      </c>
      <c r="C1" t="s">
        <v>7</v>
      </c>
      <c r="D1" t="s">
        <v>7</v>
      </c>
      <c r="E1" t="s">
        <v>9</v>
      </c>
      <c r="F1" t="s">
        <v>7</v>
      </c>
      <c r="G1" t="s">
        <v>10</v>
      </c>
    </row>
    <row r="2" spans="1:7" hidden="1" x14ac:dyDescent="0.25">
      <c r="B2" t="s">
        <v>334</v>
      </c>
      <c r="C2" t="s">
        <v>335</v>
      </c>
      <c r="D2" t="s">
        <v>336</v>
      </c>
      <c r="E2" t="s">
        <v>337</v>
      </c>
      <c r="F2" t="s">
        <v>338</v>
      </c>
      <c r="G2" t="s">
        <v>339</v>
      </c>
    </row>
    <row r="3" spans="1:7" ht="30" x14ac:dyDescent="0.25">
      <c r="A3" s="1" t="s">
        <v>314</v>
      </c>
      <c r="B3" s="1" t="s">
        <v>340</v>
      </c>
      <c r="C3" s="1" t="s">
        <v>341</v>
      </c>
      <c r="D3" s="1" t="s">
        <v>342</v>
      </c>
      <c r="E3" s="1" t="s">
        <v>129</v>
      </c>
      <c r="F3" s="1" t="s">
        <v>343</v>
      </c>
      <c r="G3" s="1" t="s">
        <v>344</v>
      </c>
    </row>
    <row r="4" spans="1:7" x14ac:dyDescent="0.25">
      <c r="A4" s="12">
        <v>1</v>
      </c>
      <c r="B4" s="12" t="s">
        <v>553</v>
      </c>
      <c r="C4" s="12" t="s">
        <v>553</v>
      </c>
      <c r="D4" s="12" t="s">
        <v>553</v>
      </c>
      <c r="E4" s="13" t="s">
        <v>204</v>
      </c>
      <c r="F4" s="12" t="s">
        <v>553</v>
      </c>
      <c r="G4" s="12" t="s">
        <v>553</v>
      </c>
    </row>
  </sheetData>
  <dataValidations count="1">
    <dataValidation type="list" allowBlank="1" showErrorMessage="1" sqref="E5:E201">
      <formula1>Hidden_1_Tabla_5840144</formula1>
    </dataValidation>
  </dataValidations>
  <pageMargins left="0.7" right="0.7" top="0.75" bottom="0.75" header="0.3" footer="0.3"/>
</worksheet>
</file>

<file path=xl/worksheets/sheet2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204</v>
      </c>
    </row>
    <row r="2" spans="1:1" x14ac:dyDescent="0.25">
      <c r="A2" t="s">
        <v>205</v>
      </c>
    </row>
  </sheetData>
  <pageMargins left="0.7" right="0.7" top="0.75" bottom="0.75" header="0.3" footer="0.3"/>
</worksheet>
</file>

<file path=xl/worksheets/sheet2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D29"/>
  <sheetViews>
    <sheetView topLeftCell="A3" zoomScale="80" zoomScaleNormal="80" workbookViewId="0">
      <selection activeCell="A4" sqref="A4:D29"/>
    </sheetView>
  </sheetViews>
  <sheetFormatPr baseColWidth="10" defaultColWidth="9.140625" defaultRowHeight="15" x14ac:dyDescent="0.25"/>
  <cols>
    <col min="1" max="1" width="3.42578125" bestFit="1" customWidth="1"/>
    <col min="2" max="2" width="58" bestFit="1" customWidth="1"/>
    <col min="3" max="3" width="62.85546875" bestFit="1" customWidth="1"/>
    <col min="4" max="4" width="64.28515625" bestFit="1" customWidth="1"/>
  </cols>
  <sheetData>
    <row r="1" spans="1:4" hidden="1" x14ac:dyDescent="0.25">
      <c r="B1" t="s">
        <v>10</v>
      </c>
      <c r="C1" t="s">
        <v>10</v>
      </c>
      <c r="D1" t="s">
        <v>10</v>
      </c>
    </row>
    <row r="2" spans="1:4" hidden="1" x14ac:dyDescent="0.25">
      <c r="B2" t="s">
        <v>345</v>
      </c>
      <c r="C2" t="s">
        <v>346</v>
      </c>
      <c r="D2" t="s">
        <v>347</v>
      </c>
    </row>
    <row r="3" spans="1:4" x14ac:dyDescent="0.25">
      <c r="A3" s="14" t="s">
        <v>314</v>
      </c>
      <c r="B3" s="14" t="s">
        <v>348</v>
      </c>
      <c r="C3" s="14" t="s">
        <v>349</v>
      </c>
      <c r="D3" s="14" t="s">
        <v>350</v>
      </c>
    </row>
    <row r="4" spans="1:4" x14ac:dyDescent="0.25">
      <c r="A4" s="15">
        <v>1</v>
      </c>
      <c r="B4" s="16" t="s">
        <v>364</v>
      </c>
      <c r="C4" s="16" t="s">
        <v>365</v>
      </c>
      <c r="D4" s="16" t="s">
        <v>366</v>
      </c>
    </row>
    <row r="5" spans="1:4" x14ac:dyDescent="0.25">
      <c r="A5" s="15">
        <v>2</v>
      </c>
      <c r="B5" s="17" t="s">
        <v>543</v>
      </c>
      <c r="C5" s="17" t="s">
        <v>543</v>
      </c>
      <c r="D5" s="17" t="s">
        <v>543</v>
      </c>
    </row>
    <row r="6" spans="1:4" x14ac:dyDescent="0.25">
      <c r="A6" s="15">
        <v>3</v>
      </c>
      <c r="B6" s="16" t="s">
        <v>467</v>
      </c>
      <c r="C6" s="16" t="s">
        <v>467</v>
      </c>
      <c r="D6" s="16" t="s">
        <v>467</v>
      </c>
    </row>
    <row r="7" spans="1:4" x14ac:dyDescent="0.25">
      <c r="A7" s="15">
        <v>4</v>
      </c>
      <c r="B7" s="16" t="s">
        <v>486</v>
      </c>
      <c r="C7" s="16" t="s">
        <v>486</v>
      </c>
      <c r="D7" s="16" t="s">
        <v>486</v>
      </c>
    </row>
    <row r="8" spans="1:4" x14ac:dyDescent="0.25">
      <c r="A8" s="15">
        <v>5</v>
      </c>
      <c r="B8" s="16" t="s">
        <v>434</v>
      </c>
      <c r="C8" s="16" t="s">
        <v>434</v>
      </c>
      <c r="D8" s="16" t="s">
        <v>434</v>
      </c>
    </row>
    <row r="9" spans="1:4" x14ac:dyDescent="0.25">
      <c r="A9" s="15">
        <v>6</v>
      </c>
      <c r="B9" s="16" t="s">
        <v>528</v>
      </c>
      <c r="C9" s="16" t="s">
        <v>529</v>
      </c>
      <c r="D9" s="16" t="s">
        <v>530</v>
      </c>
    </row>
    <row r="10" spans="1:4" x14ac:dyDescent="0.25">
      <c r="A10" s="15">
        <v>7</v>
      </c>
      <c r="B10" s="16" t="s">
        <v>521</v>
      </c>
      <c r="C10" s="16" t="s">
        <v>522</v>
      </c>
      <c r="D10" s="16" t="s">
        <v>523</v>
      </c>
    </row>
    <row r="11" spans="1:4" x14ac:dyDescent="0.25">
      <c r="A11" s="15">
        <v>8</v>
      </c>
      <c r="B11" s="16" t="s">
        <v>422</v>
      </c>
      <c r="C11" s="16" t="s">
        <v>423</v>
      </c>
      <c r="D11" s="16" t="s">
        <v>424</v>
      </c>
    </row>
    <row r="12" spans="1:4" x14ac:dyDescent="0.25">
      <c r="A12" s="15">
        <v>9</v>
      </c>
      <c r="B12" s="16" t="s">
        <v>444</v>
      </c>
      <c r="C12" s="16" t="s">
        <v>411</v>
      </c>
      <c r="D12" s="16" t="s">
        <v>445</v>
      </c>
    </row>
    <row r="13" spans="1:4" x14ac:dyDescent="0.25">
      <c r="A13" s="15">
        <v>10</v>
      </c>
      <c r="B13" s="16" t="s">
        <v>429</v>
      </c>
      <c r="C13" s="16" t="s">
        <v>429</v>
      </c>
      <c r="D13" s="16" t="s">
        <v>429</v>
      </c>
    </row>
    <row r="14" spans="1:4" x14ac:dyDescent="0.25">
      <c r="A14" s="15">
        <v>11</v>
      </c>
      <c r="B14" s="16" t="s">
        <v>506</v>
      </c>
      <c r="C14" s="16" t="s">
        <v>507</v>
      </c>
      <c r="D14" s="16" t="s">
        <v>508</v>
      </c>
    </row>
    <row r="15" spans="1:4" x14ac:dyDescent="0.25">
      <c r="A15" s="15">
        <v>12</v>
      </c>
      <c r="B15" s="18" t="s">
        <v>462</v>
      </c>
      <c r="C15" s="18" t="s">
        <v>462</v>
      </c>
      <c r="D15" s="18" t="s">
        <v>462</v>
      </c>
    </row>
    <row r="16" spans="1:4" x14ac:dyDescent="0.25">
      <c r="A16" s="15">
        <v>13</v>
      </c>
      <c r="B16" s="16" t="s">
        <v>538</v>
      </c>
      <c r="C16" s="16" t="s">
        <v>539</v>
      </c>
      <c r="D16" s="16" t="s">
        <v>540</v>
      </c>
    </row>
    <row r="17" spans="1:4" x14ac:dyDescent="0.25">
      <c r="A17" s="15">
        <v>14</v>
      </c>
      <c r="B17" s="16" t="s">
        <v>384</v>
      </c>
      <c r="C17" s="16" t="s">
        <v>366</v>
      </c>
      <c r="D17" s="16" t="s">
        <v>385</v>
      </c>
    </row>
    <row r="18" spans="1:4" x14ac:dyDescent="0.25">
      <c r="A18" s="15">
        <v>15</v>
      </c>
      <c r="B18" s="16" t="s">
        <v>494</v>
      </c>
      <c r="C18" s="16" t="s">
        <v>495</v>
      </c>
      <c r="D18" s="16" t="s">
        <v>496</v>
      </c>
    </row>
    <row r="19" spans="1:4" x14ac:dyDescent="0.25">
      <c r="A19" s="15">
        <v>16</v>
      </c>
      <c r="B19" s="16" t="s">
        <v>438</v>
      </c>
      <c r="C19" s="16" t="s">
        <v>438</v>
      </c>
      <c r="D19" s="16" t="s">
        <v>438</v>
      </c>
    </row>
    <row r="20" spans="1:4" x14ac:dyDescent="0.25">
      <c r="A20" s="15">
        <v>17</v>
      </c>
      <c r="B20" s="16" t="s">
        <v>418</v>
      </c>
      <c r="C20" s="16" t="s">
        <v>418</v>
      </c>
      <c r="D20" s="16" t="s">
        <v>418</v>
      </c>
    </row>
    <row r="21" spans="1:4" x14ac:dyDescent="0.25">
      <c r="A21" s="15">
        <v>18</v>
      </c>
      <c r="B21" s="18" t="s">
        <v>404</v>
      </c>
      <c r="C21" s="18" t="s">
        <v>404</v>
      </c>
      <c r="D21" s="18" t="s">
        <v>404</v>
      </c>
    </row>
    <row r="22" spans="1:4" x14ac:dyDescent="0.25">
      <c r="A22" s="15">
        <v>19</v>
      </c>
      <c r="B22" s="16" t="s">
        <v>479</v>
      </c>
      <c r="C22" s="16" t="s">
        <v>480</v>
      </c>
      <c r="D22" s="16" t="s">
        <v>481</v>
      </c>
    </row>
    <row r="23" spans="1:4" x14ac:dyDescent="0.25">
      <c r="A23" s="15">
        <v>20</v>
      </c>
      <c r="B23" s="16" t="s">
        <v>548</v>
      </c>
      <c r="C23" s="16" t="s">
        <v>549</v>
      </c>
      <c r="D23" s="16" t="s">
        <v>550</v>
      </c>
    </row>
    <row r="24" spans="1:4" x14ac:dyDescent="0.25">
      <c r="A24" s="15">
        <v>21</v>
      </c>
      <c r="B24" s="16" t="s">
        <v>455</v>
      </c>
      <c r="C24" s="16" t="s">
        <v>456</v>
      </c>
      <c r="D24" s="16" t="s">
        <v>411</v>
      </c>
    </row>
    <row r="25" spans="1:4" x14ac:dyDescent="0.25">
      <c r="A25" s="15">
        <v>22</v>
      </c>
      <c r="B25" s="16" t="s">
        <v>472</v>
      </c>
      <c r="C25" s="16" t="s">
        <v>472</v>
      </c>
      <c r="D25" s="16" t="s">
        <v>472</v>
      </c>
    </row>
    <row r="26" spans="1:4" x14ac:dyDescent="0.25">
      <c r="A26" s="15">
        <v>23</v>
      </c>
      <c r="B26" s="16" t="s">
        <v>450</v>
      </c>
      <c r="C26" s="16" t="s">
        <v>450</v>
      </c>
      <c r="D26" s="16" t="s">
        <v>450</v>
      </c>
    </row>
    <row r="27" spans="1:4" x14ac:dyDescent="0.25">
      <c r="A27" s="15">
        <v>24</v>
      </c>
      <c r="B27" s="16" t="s">
        <v>513</v>
      </c>
      <c r="C27" s="16" t="s">
        <v>514</v>
      </c>
      <c r="D27" s="16" t="s">
        <v>515</v>
      </c>
    </row>
    <row r="28" spans="1:4" x14ac:dyDescent="0.25">
      <c r="A28" s="15">
        <v>25</v>
      </c>
      <c r="B28" s="16" t="s">
        <v>399</v>
      </c>
      <c r="C28" s="16" t="s">
        <v>399</v>
      </c>
      <c r="D28" s="16" t="s">
        <v>399</v>
      </c>
    </row>
    <row r="29" spans="1:4" x14ac:dyDescent="0.25">
      <c r="A29" s="15">
        <v>26</v>
      </c>
      <c r="B29" s="16" t="s">
        <v>409</v>
      </c>
      <c r="C29" s="16" t="s">
        <v>410</v>
      </c>
      <c r="D29" s="16" t="s">
        <v>411</v>
      </c>
    </row>
  </sheetData>
  <pageMargins left="0.7" right="0.7" top="0.75" bottom="0.75" header="0.3" footer="0.3"/>
</worksheet>
</file>

<file path=xl/worksheets/sheet2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26"/>
  <sheetViews>
    <sheetView topLeftCell="A3" zoomScale="80" zoomScaleNormal="80" workbookViewId="0">
      <selection activeCell="A5" sqref="A5"/>
    </sheetView>
  </sheetViews>
  <sheetFormatPr baseColWidth="10" defaultColWidth="9.140625" defaultRowHeight="15" x14ac:dyDescent="0.25"/>
  <cols>
    <col min="1" max="1" width="5.5703125" bestFit="1" customWidth="1"/>
    <col min="2" max="2" width="109.5703125" customWidth="1"/>
  </cols>
  <sheetData>
    <row r="1" spans="1:2" hidden="1" x14ac:dyDescent="0.25">
      <c r="B1" t="s">
        <v>7</v>
      </c>
    </row>
    <row r="2" spans="1:2" hidden="1" x14ac:dyDescent="0.25">
      <c r="B2" t="s">
        <v>351</v>
      </c>
    </row>
    <row r="3" spans="1:2" x14ac:dyDescent="0.25">
      <c r="A3" s="14" t="s">
        <v>314</v>
      </c>
      <c r="B3" s="14" t="s">
        <v>352</v>
      </c>
    </row>
    <row r="4" spans="1:2" x14ac:dyDescent="0.25">
      <c r="A4" s="19">
        <v>2111</v>
      </c>
      <c r="B4" s="19" t="s">
        <v>382</v>
      </c>
    </row>
    <row r="5" spans="1:2" x14ac:dyDescent="0.25">
      <c r="A5" s="19">
        <v>2121</v>
      </c>
      <c r="B5" s="19" t="s">
        <v>537</v>
      </c>
    </row>
    <row r="6" spans="1:2" x14ac:dyDescent="0.25">
      <c r="A6" s="19">
        <v>2141</v>
      </c>
      <c r="B6" s="19" t="s">
        <v>417</v>
      </c>
    </row>
    <row r="7" spans="1:2" x14ac:dyDescent="0.25">
      <c r="A7" s="19">
        <v>2161</v>
      </c>
      <c r="B7" s="19" t="s">
        <v>382</v>
      </c>
    </row>
    <row r="8" spans="1:2" x14ac:dyDescent="0.25">
      <c r="A8" s="19">
        <v>2171</v>
      </c>
      <c r="B8" s="20" t="s">
        <v>471</v>
      </c>
    </row>
    <row r="9" spans="1:2" x14ac:dyDescent="0.25">
      <c r="A9" s="19">
        <v>2211</v>
      </c>
      <c r="B9" s="19" t="s">
        <v>391</v>
      </c>
    </row>
    <row r="10" spans="1:2" x14ac:dyDescent="0.25">
      <c r="A10" s="19">
        <v>2231</v>
      </c>
      <c r="B10" s="19" t="s">
        <v>390</v>
      </c>
    </row>
    <row r="11" spans="1:2" x14ac:dyDescent="0.25">
      <c r="A11" s="19">
        <v>2461</v>
      </c>
      <c r="B11" s="19" t="s">
        <v>443</v>
      </c>
    </row>
    <row r="12" spans="1:2" x14ac:dyDescent="0.25">
      <c r="A12" s="19">
        <v>2731</v>
      </c>
      <c r="B12" s="19" t="s">
        <v>461</v>
      </c>
    </row>
    <row r="13" spans="1:2" x14ac:dyDescent="0.25">
      <c r="A13" s="19">
        <v>2941</v>
      </c>
      <c r="B13" s="19" t="s">
        <v>393</v>
      </c>
    </row>
    <row r="14" spans="1:2" x14ac:dyDescent="0.25">
      <c r="A14" s="19">
        <v>2961</v>
      </c>
      <c r="B14" s="19" t="s">
        <v>466</v>
      </c>
    </row>
    <row r="15" spans="1:2" x14ac:dyDescent="0.25">
      <c r="A15" s="19">
        <v>3131</v>
      </c>
      <c r="B15" s="19" t="s">
        <v>535</v>
      </c>
    </row>
    <row r="16" spans="1:2" x14ac:dyDescent="0.25">
      <c r="A16" s="19">
        <v>3231</v>
      </c>
      <c r="B16" s="19" t="s">
        <v>408</v>
      </c>
    </row>
    <row r="17" spans="1:2" x14ac:dyDescent="0.25">
      <c r="A17" s="19">
        <v>3291</v>
      </c>
      <c r="B17" s="19" t="s">
        <v>478</v>
      </c>
    </row>
    <row r="18" spans="1:2" x14ac:dyDescent="0.25">
      <c r="A18" s="19">
        <v>3361</v>
      </c>
      <c r="B18" s="19" t="s">
        <v>505</v>
      </c>
    </row>
    <row r="19" spans="1:2" x14ac:dyDescent="0.25">
      <c r="A19" s="19">
        <v>3511</v>
      </c>
      <c r="B19" s="19" t="s">
        <v>433</v>
      </c>
    </row>
    <row r="20" spans="1:2" x14ac:dyDescent="0.25">
      <c r="A20" s="19">
        <v>3551</v>
      </c>
      <c r="B20" s="19" t="s">
        <v>416</v>
      </c>
    </row>
    <row r="21" spans="1:2" x14ac:dyDescent="0.25">
      <c r="A21" s="21">
        <v>3613</v>
      </c>
      <c r="B21" s="19" t="s">
        <v>454</v>
      </c>
    </row>
    <row r="22" spans="1:2" x14ac:dyDescent="0.25">
      <c r="A22" s="19">
        <v>3721</v>
      </c>
      <c r="B22" s="19" t="s">
        <v>502</v>
      </c>
    </row>
    <row r="23" spans="1:2" x14ac:dyDescent="0.25">
      <c r="A23" s="19">
        <v>3821</v>
      </c>
      <c r="B23" s="19" t="s">
        <v>377</v>
      </c>
    </row>
    <row r="24" spans="1:2" x14ac:dyDescent="0.25">
      <c r="A24" s="19">
        <v>3831</v>
      </c>
      <c r="B24" s="19" t="s">
        <v>547</v>
      </c>
    </row>
    <row r="25" spans="1:2" x14ac:dyDescent="0.25">
      <c r="A25" s="19">
        <v>5111</v>
      </c>
      <c r="B25" s="19" t="s">
        <v>396</v>
      </c>
    </row>
    <row r="26" spans="1:2" x14ac:dyDescent="0.25">
      <c r="A26" s="19">
        <v>5211</v>
      </c>
      <c r="B26" s="19" t="s">
        <v>493</v>
      </c>
    </row>
  </sheetData>
  <pageMargins left="0.7" right="0.7" top="0.75" bottom="0.75" header="0.3" footer="0.3"/>
  <pageSetup orientation="portrait" verticalDpi="0" r:id="rId1"/>
</worksheet>
</file>

<file path=xl/worksheets/sheet2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4"/>
  <sheetViews>
    <sheetView topLeftCell="C3" zoomScale="80" zoomScaleNormal="80" workbookViewId="0">
      <selection activeCell="D4" sqref="D4"/>
    </sheetView>
  </sheetViews>
  <sheetFormatPr baseColWidth="10" defaultColWidth="9.140625" defaultRowHeight="15" x14ac:dyDescent="0.25"/>
  <cols>
    <col min="1" max="1" width="3.42578125" bestFit="1" customWidth="1"/>
    <col min="2" max="2" width="35.7109375" bestFit="1" customWidth="1"/>
    <col min="3" max="3" width="50.140625" bestFit="1" customWidth="1"/>
    <col min="4" max="4" width="58" bestFit="1" customWidth="1"/>
    <col min="5" max="5" width="76.140625" bestFit="1" customWidth="1"/>
  </cols>
  <sheetData>
    <row r="1" spans="1:5" hidden="1" x14ac:dyDescent="0.25">
      <c r="B1" t="s">
        <v>7</v>
      </c>
      <c r="C1" t="s">
        <v>10</v>
      </c>
      <c r="D1" t="s">
        <v>8</v>
      </c>
      <c r="E1" t="s">
        <v>11</v>
      </c>
    </row>
    <row r="2" spans="1:5" hidden="1" x14ac:dyDescent="0.25">
      <c r="B2" t="s">
        <v>353</v>
      </c>
      <c r="C2" t="s">
        <v>354</v>
      </c>
      <c r="D2" t="s">
        <v>355</v>
      </c>
      <c r="E2" t="s">
        <v>356</v>
      </c>
    </row>
    <row r="3" spans="1:5" ht="30" x14ac:dyDescent="0.25">
      <c r="A3" s="1" t="s">
        <v>314</v>
      </c>
      <c r="B3" s="1" t="s">
        <v>357</v>
      </c>
      <c r="C3" s="1" t="s">
        <v>358</v>
      </c>
      <c r="D3" s="1" t="s">
        <v>359</v>
      </c>
      <c r="E3" s="1" t="s">
        <v>360</v>
      </c>
    </row>
    <row r="4" spans="1:5" x14ac:dyDescent="0.25">
      <c r="A4" s="22">
        <v>1</v>
      </c>
      <c r="B4" s="22">
        <v>0</v>
      </c>
      <c r="C4" s="23" t="s">
        <v>362</v>
      </c>
      <c r="D4" s="24">
        <v>45876</v>
      </c>
      <c r="E4" s="25" t="s">
        <v>554</v>
      </c>
    </row>
  </sheetData>
  <hyperlinks>
    <hyperlink ref="E4" r:id="rId1"/>
  </hyperlinks>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23</vt:i4>
      </vt:variant>
      <vt:variant>
        <vt:lpstr>Rangos con nombre</vt:lpstr>
      </vt:variant>
      <vt:variant>
        <vt:i4>15</vt:i4>
      </vt:variant>
    </vt:vector>
  </HeadingPairs>
  <TitlesOfParts>
    <vt:vector size="38" baseType="lpstr">
      <vt:lpstr>Reporte de Formatos</vt:lpstr>
      <vt:lpstr>Hidden_1</vt:lpstr>
      <vt:lpstr>Hidden_2</vt:lpstr>
      <vt:lpstr>Hidden_3</vt:lpstr>
      <vt:lpstr>Hidden_4</vt:lpstr>
      <vt:lpstr>Hidden_5</vt:lpstr>
      <vt:lpstr>Hidden_6</vt:lpstr>
      <vt:lpstr>Hidden_7</vt:lpstr>
      <vt:lpstr>Hidden_8</vt:lpstr>
      <vt:lpstr>Hidden_9</vt:lpstr>
      <vt:lpstr>Hidden_10</vt:lpstr>
      <vt:lpstr>Hidden_11</vt:lpstr>
      <vt:lpstr>Tabla_583985</vt:lpstr>
      <vt:lpstr>Hidden_1_Tabla_583985</vt:lpstr>
      <vt:lpstr>Tabla_584012</vt:lpstr>
      <vt:lpstr>Hidden_1_Tabla_584012</vt:lpstr>
      <vt:lpstr>Tabla_584013</vt:lpstr>
      <vt:lpstr>Hidden_1_Tabla_584013</vt:lpstr>
      <vt:lpstr>Tabla_584014</vt:lpstr>
      <vt:lpstr>Hidden_1_Tabla_584014</vt:lpstr>
      <vt:lpstr>Tabla_583982</vt:lpstr>
      <vt:lpstr>Tabla_584015</vt:lpstr>
      <vt:lpstr>Tabla_584016</vt:lpstr>
      <vt:lpstr>Hidden_1_Tabla_5839854</vt:lpstr>
      <vt:lpstr>Hidden_1_Tabla_5840124</vt:lpstr>
      <vt:lpstr>Hidden_1_Tabla_5840134</vt:lpstr>
      <vt:lpstr>Hidden_1_Tabla_5840144</vt:lpstr>
      <vt:lpstr>Hidden_1075</vt:lpstr>
      <vt:lpstr>Hidden_1176</vt:lpstr>
      <vt:lpstr>Hidden_13</vt:lpstr>
      <vt:lpstr>Hidden_24</vt:lpstr>
      <vt:lpstr>Hidden_35</vt:lpstr>
      <vt:lpstr>Hidden_47</vt:lpstr>
      <vt:lpstr>Hidden_525</vt:lpstr>
      <vt:lpstr>Hidden_629</vt:lpstr>
      <vt:lpstr>Hidden_733</vt:lpstr>
      <vt:lpstr>Hidden_840</vt:lpstr>
      <vt:lpstr>Hidden_968</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UIP - 227</cp:lastModifiedBy>
  <dcterms:created xsi:type="dcterms:W3CDTF">2024-03-21T18:07:43Z</dcterms:created>
  <dcterms:modified xsi:type="dcterms:W3CDTF">2025-08-08T17:38:21Z</dcterms:modified>
</cp:coreProperties>
</file>