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60" windowWidth="23256" windowHeight="12276"/>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45621"/>
</workbook>
</file>

<file path=xl/sharedStrings.xml><?xml version="1.0" encoding="utf-8"?>
<sst xmlns="http://schemas.openxmlformats.org/spreadsheetml/2006/main" count="1779" uniqueCount="493">
  <si>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</si>
  <si>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</si>
  <si>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</si>
  <si>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</si>
  <si>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</si>
  <si>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</si>
  <si>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</si>
  <si>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</si>
  <si>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</si>
  <si>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</si>
  <si>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</si>
  <si>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</si>
  <si>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</si>
  <si>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</si>
  <si>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</si>
  <si>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</si>
  <si>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</si>
  <si>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</si>
  <si>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</si>
  <si>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</si>
  <si>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</si>
  <si>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</si>
  <si>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</si>
  <si>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</si>
  <si>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</si>
  <si>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</si>
  <si>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</si>
  <si>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</si>
  <si>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</si>
  <si>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</si>
  <si>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</si>
  <si>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</si>
  <si>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</si>
  <si>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</si>
  <si>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</si>
  <si>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</si>
  <si>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</si>
  <si>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</si>
  <si>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</si>
  <si>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</si>
  <si>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</si>
  <si>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</si>
  <si>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</si>
  <si>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</si>
  <si>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</si>
  <si>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</si>
  <si>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</si>
  <si>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</si>
  <si>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</si>
  <si>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</si>
  <si>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</si>
  <si>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</si>
  <si>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</si>
  <si>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</si>
  <si>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</si>
  <si>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</si>
  <si>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</si>
  <si>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</si>
  <si>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</si>
  <si>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</si>
  <si>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</si>
  <si>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</si>
  <si>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</si>
  <si>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</si>
  <si>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</si>
  <si>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</si>
  <si>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</si>
  <si>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</si>
  <si>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</si>
  <si>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</si>
  <si>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</si>
  <si>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</si>
  <si>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</si>
  <si>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</si>
  <si>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</si>
  <si>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</si>
  <si>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</si>
  <si>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</si>
  <si>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</si>
  <si>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</si>
  <si>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</si>
  <si>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</si>
  <si>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</si>
  <si>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</si>
  <si>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</si>
  <si>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</si>
  <si>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</si>
  <si>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</si>
  <si>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</si>
  <si>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</si>
  <si>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</si>
  <si>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</si>
  <si>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</si>
  <si>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</si>
  <si>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</si>
  <si>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</si>
  <si>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</si>
  <si>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</si>
  <si>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</si>
  <si>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</si>
  <si>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</si>
  <si>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</si>
  <si>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</si>
  <si>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</si>
  <si>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</si>
  <si>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</si>
  <si>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</si>
  <si>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</si>
  <si>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</si>
  <si>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</si>
  <si>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</si>
  <si>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</si>
  <si>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</si>
  <si>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</si>
  <si>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</si>
  <si>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</si>
  <si>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</si>
  <si>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</si>
  <si>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</si>
  <si>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</si>
  <si>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</si>
  <si>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</si>
  <si>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</si>
  <si>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</si>
  <si>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</si>
  <si>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</si>
  <si>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</si>
  <si>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</si>
  <si>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</si>
  <si>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</si>
  <si>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</si>
  <si>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</si>
  <si>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</si>
  <si>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</si>
  <si>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</si>
  <si>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</si>
  <si>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</si>
  <si>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</si>
  <si>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</si>
  <si>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</si>
  <si>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</si>
  <si>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</si>
  <si>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</si>
  <si>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</si>
  <si>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</si>
  <si>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</si>
  <si>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</si>
  <si>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</si>
  <si>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</si>
  <si>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</si>
  <si>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</si>
  <si>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</si>
  <si>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</si>
  <si>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</si>
  <si>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</si>
  <si>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</si>
  <si>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</si>
  <si>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</si>
  <si>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</si>
  <si>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</si>
  <si>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</si>
  <si>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</si>
  <si>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</si>
  <si>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</si>
  <si>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</si>
  <si>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</si>
  <si>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</si>
  <si>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</si>
  <si>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</si>
  <si>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</si>
  <si>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</si>
  <si>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</si>
  <si>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</si>
  <si>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</si>
  <si>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</si>
  <si>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</si>
  <si>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</si>
  <si>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</si>
  <si>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</si>
  <si>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</si>
  <si>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</si>
  <si>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</si>
  <si>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</si>
  <si>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</si>
  <si>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</si>
  <si>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</si>
  <si>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</si>
  <si>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</si>
  <si>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</si>
  <si>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</si>
  <si>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</si>
  <si>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</si>
  <si>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</si>
  <si>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</si>
  <si>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</si>
  <si>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</si>
  <si>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</si>
  <si>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</si>
  <si>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</si>
  <si>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</si>
  <si>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</si>
  <si>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</si>
  <si>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</si>
  <si>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</si>
  <si>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</si>
  <si>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</si>
  <si>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</si>
  <si>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</si>
  <si>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</si>
  <si>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</si>
  <si>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</si>
  <si>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</si>
  <si>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</si>
  <si>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</si>
  <si>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</si>
  <si>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</si>
  <si>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</si>
  <si>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</si>
  <si>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</si>
  <si>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</si>
  <si>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</si>
  <si>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</si>
  <si>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</si>
  <si>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</si>
  <si>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</si>
  <si>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</si>
  <si>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</si>
  <si>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</si>
  <si>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</si>
  <si>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</si>
  <si>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</si>
  <si>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</si>
  <si>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</si>
  <si>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</si>
  <si>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</si>
  <si>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</si>
  <si>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</si>
  <si>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</si>
  <si>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</si>
  <si>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</si>
  <si>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</si>
  <si>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</si>
  <si>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</si>
  <si>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</si>
  <si>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</si>
  <si>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</si>
  <si>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</si>
  <si>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</si>
  <si>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</si>
  <si>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</si>
  <si>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</si>
  <si>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</si>
  <si>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</si>
  <si>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</si>
  <si>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</si>
  <si>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</si>
  <si>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</si>
  <si>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</si>
  <si>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</si>
  <si>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</si>
  <si>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</si>
  <si>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</si>
  <si>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</si>
  <si>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</si>
  <si>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</si>
  <si>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</si>
  <si>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</si>
  <si>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</si>
  <si>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</si>
  <si>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</si>
  <si>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</si>
  <si>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</si>
  <si>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</si>
  <si>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</si>
  <si>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</si>
  <si>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</si>
  <si>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</si>
  <si>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</si>
  <si>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</si>
  <si>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</si>
  <si>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</si>
  <si>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</si>
  <si>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</si>
  <si>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</si>
  <si>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</si>
  <si>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</si>
  <si>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</si>
  <si>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</si>
  <si>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</si>
  <si>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</si>
  <si>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</si>
  <si>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</si>
  <si>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</si>
  <si>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</si>
  <si>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</si>
  <si>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</si>
  <si>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</si>
  <si>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</si>
  <si>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</si>
  <si>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</si>
  <si>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</si>
  <si>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</si>
  <si>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</si>
  <si>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</si>
  <si>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</si>
  <si>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</si>
  <si>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</si>
  <si>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</si>
  <si>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</si>
  <si>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</si>
  <si>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</si>
  <si>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</si>
  <si>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</si>
  <si>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</si>
  <si>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</si>
  <si>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</si>
  <si>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</si>
  <si>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</si>
  <si>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</si>
  <si>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</si>
  <si>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</si>
  <si>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</si>
  <si>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</si>
  <si>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</si>
  <si>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</si>
  <si>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</si>
  <si>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</si>
  <si>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</si>
  <si>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</si>
  <si>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</si>
  <si>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</si>
  <si>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</si>
  <si>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</si>
  <si>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</si>
  <si>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</si>
  <si>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</si>
  <si>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</si>
  <si>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</si>
  <si>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</si>
  <si>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</si>
  <si>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</si>
  <si>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</si>
  <si>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</si>
  <si>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</si>
  <si>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</si>
  <si>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</si>
  <si>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</si>
  <si>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</si>
  <si>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</si>
  <si>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</si>
  <si>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</si>
  <si>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</si>
  <si>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</si>
  <si>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</si>
  <si>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</si>
  <si>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</si>
  <si>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</si>
  <si>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</si>
  <si>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</si>
  <si>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</si>
  <si>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</si>
  <si>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Artículos 22 fracción III y 23 de la Ley de Adquisiciones del Estado de San Luis Potosi y los montos publicados en el Periodico Oficial del Estado el  21 de diciembre de 2023, mediante Decreto 0906</t>
  </si>
  <si>
    <t>Artículos 22 fracción III y 23 de la Ley de Adquisiciones del Estado de San Luis Potosi y los montos publicados en el Periodico Oficial del Estado el  21 de diciembre de 2023, mediante Decreto 0911</t>
  </si>
  <si>
    <t>Artículos 22 fracción III y 23 de la Ley de Adquisiciones del Estado de San Luis Potosi y los montos publicados en el Periodico Oficial del Estado el  21 de diciembre de 2023, mediante Decreto 0913</t>
  </si>
  <si>
    <t>Artículos 22 fracción III y 23 de la Ley de Adquisiciones del Estado de San Luis Potosi y los montos publicados en el Periodico Oficial del Estado el  21 de diciembre de 2023, mediante Decreto 0914</t>
  </si>
  <si>
    <t>Artículos 22 fracción III y 23 de la Ley de Adquisiciones del Estado de San Luis Potosi y los montos publicados en el Periodico Oficial del Estado el  21 de diciembre de 2023, mediante Decreto 0916</t>
  </si>
  <si>
    <t>Artículos 22 fracción III y 23 de la Ley de Adquisiciones del Estado de San Luis Potosi y los montos publicados en el Periodico Oficial del Estado el  21 de diciembre de 2023, mediante Decreto 0918</t>
  </si>
  <si>
    <t>Artículos 22 fracción III y 23 de la Ley de Adquisiciones del Estado de San Luis Potosi y los montos publicados en el Periodico Oficial del Estado el  21 de diciembre de 2023, mediante Decreto 0921</t>
  </si>
  <si>
    <t>Artículos 22 fracción III y 23 de la Ley de Adquisiciones del Estado de San Luis Potosi y los montos publicados en el Periodico Oficial del Estado el  21 de diciembre de 2023, mediante Decreto 0926</t>
  </si>
  <si>
    <t>Artículos 22 fracción III y 23 de la Ley de Adquisiciones del Estado de San Luis Potosi y los montos publicados en el Periodico Oficial del Estado el  21 de diciembre de 2023, mediante Decreto 0929</t>
  </si>
  <si>
    <t>Artículos 22 fracción III y 23 de la Ley de Adquisiciones del Estado de San Luis Potosi y los montos publicados en el Periodico Oficial del Estado el  21 de diciembre de 2023, mediante Decreto 0932</t>
  </si>
  <si>
    <t>Artículos 22 fracción III y 23 de la Ley de Adquisiciones del Estado de San Luis Potosi y los montos publicados en el Periodico Oficial del Estado el  21 de diciembre de 2023, mediante Decreto 0933</t>
  </si>
  <si>
    <t>Artículos 22 fracción III y 23 de la Ley de Adquisiciones del Estado de San Luis Potosi y los montos publicados en el Periodico Oficial del Estado el  21 de diciembre de 2023, mediante Decreto 0935</t>
  </si>
  <si>
    <t>http://www.cegaipslp.org.mx/HV2024Dos.nsf/nombre_de_la_vista/278FB4C7B5FEE37F06258C75000C0922/$File/HIPERVINCULO+NO+SE+GENERA+PROCEDIMIENTO.pdf</t>
  </si>
  <si>
    <t>CAMPIZZO SA DE CV</t>
  </si>
  <si>
    <t>NORBERTO TELESFORO SAAVEDRA ZAVALA</t>
  </si>
  <si>
    <t>NO SE GENERA</t>
  </si>
  <si>
    <t>SAAVEDRA</t>
  </si>
  <si>
    <t>MARTINEZ</t>
  </si>
  <si>
    <t>ZAVALA</t>
  </si>
  <si>
    <t>NORBERTO TELESFORO</t>
  </si>
  <si>
    <t>CAM140206AC3</t>
  </si>
  <si>
    <t>S. DEGOLLADO</t>
  </si>
  <si>
    <t>TEQUISQUIAPAN</t>
  </si>
  <si>
    <t>SAN LUIS POTOSI</t>
  </si>
  <si>
    <t>MEJOR PRECIO</t>
  </si>
  <si>
    <t>SUBDIRECCION DE RECURSOS HUMANOS Y MATERIALES</t>
  </si>
  <si>
    <t>NACIONAL</t>
  </si>
  <si>
    <t>TRANSFERENCIA</t>
  </si>
  <si>
    <t>RECURSOS PROPIOS</t>
  </si>
  <si>
    <t>DE ACUERDO A LAS ATRIBUCIONES DE LA COMISION ESTATAL DEL AGUA EN SU ARTICULO 33 II. PROVEER Y ADMINISTRAR LOS RECURSOS MATERIALES PARA SATISFACER LOS REQUERIMIENTOS DE BIENES, INSUMOS, MOBILIARIO, VEHÍCULOS Y SERVICIOS GENERALES, CONFORME A LOS REQUERIMIENTOS PRESE NTADOS POR LAS ÁREAS, LA PROGRAMACIÓN Y PRESUPUESTACIÓN APROBADAS DE LA COMISIÓN FRACCION IX. FORMULAR Y PROPONER MEDIANTE EL COMITÉ DE ADQUISICIONES, ARRENDAMIENTOS Y SERVICIOS DE LA COMISIÓN ESTATAL DEL AGUA, LOS PROGRAMAS ESPECÍFICOS MENSUALES Y ANUALES DE ADQUISICIONES DE BIENES Y SERVICIOS, DE ACUERDO CON LAS NECESIDADES DE LAS ÁREAS Y EL PRESUPUESTO ASIGNADO Y APROBADO;
X. RECIBIR E INTEGRAR LOS REQUERIMIENTOS DE LAS ÁREAS PREVIAMENTE AUTORIZADOS, RESPECTO DE LAS NECESIDADES DE BIENES Y SERVICIOS QUE SOLICITEN, PARA DETERMINAR LOS PROCEDIMIENTOS QUE POR CARACTERÍSTICAS Y MONTOS DEBAN SUJETARSE A LOS PROCESOS QUE SE ESTABLECEN EN LA LEY DE ADQUISICIONES PARA EL ESTADO DE SAN LUIS POTOSÍ FRACCION XII. REALIZAR LA ADQUISICIÓN DE BIENES Y SERVICIOS SOLICITADOS POR LAS UNIDADES ADMINISTRATIVAS, QUE POR MONTO SE REALICEN EN FORMA DIRECTA, MEDIANTE LA SOLICITUD DE COTIZACIONES, CUMPLIENDO CON EL PROCEDIMIENTO ESTABLECIDO EN LA LEY DE ADQUISICIONES DEL ESTADO DE SAN LUIS POTOSÍ Y DEMÁS NORMATIVIDAD APLICABLE, EN RAZON DE LO ANTERIOR EL LLENADO DE LAS CELDAS  W, X, Y,  SE COMPLEMENTA CON LA LEYENDA "NO SE GENERA" TODA VEZ QUE EL PROVEEDOR ES PERSONA MORAL Y POR LO TANTO NO CUBRE CON ESTOS CRITERIOS.  ASI COMO LAS CELDAS AQ, AR Y AS SE LLENAN CON LA LEYENDA DE "NO SE GENERA" YA QUE NO SE TUVO PROVEEDORES EXTRANJEROS.  LA CELDA BH SE LLENA CON LA LEYENDA "NO SE GENERA" TODA VEZ QUE SE PAGÓ CON MONEDA NACIONAL. LAS CELDAS BK, BS, BT, BU Y CA SE LLENAN CON LA LEYENDA "NO SE GENERA". LO ANTERIOR CON FUNDAMENTO EN LOS LINEAMIENTOS ESTATALES PARA LA DIFUSION DE OBLIGACIONES DE TRANSPARENCIA COMUNES Y ESPECIFICAS PUBLICADAS EN EL POE EL DIA 08 DE JULIO DEL 2024</t>
  </si>
  <si>
    <t>DIRECCION DE OPERACION Y SERVICIOS</t>
  </si>
  <si>
    <t>DIRECCION ADMINISTRATIVA</t>
  </si>
  <si>
    <t>RSA9410056W3</t>
  </si>
  <si>
    <t>SAZN620105L13</t>
  </si>
  <si>
    <t>EL PASEO</t>
  </si>
  <si>
    <t>XAXX010101000</t>
  </si>
  <si>
    <t>OLIVIA</t>
  </si>
  <si>
    <t>PARDO</t>
  </si>
  <si>
    <t>CASTILLO</t>
  </si>
  <si>
    <t>JAVIER</t>
  </si>
  <si>
    <t>GOMEZ</t>
  </si>
  <si>
    <t>REINA</t>
  </si>
  <si>
    <t>ISAM SERVICIOS AMBIENTALES SA DE CV</t>
  </si>
  <si>
    <t>BARBARA PATRICIA ZARAGOZA BELTRAN</t>
  </si>
  <si>
    <t>BARBARA PATRICIA</t>
  </si>
  <si>
    <t>ZARAGOZA</t>
  </si>
  <si>
    <t>BELTRAN</t>
  </si>
  <si>
    <t>TECNO ELECTRICA POTOSI SA DE CV</t>
  </si>
  <si>
    <t>DIONIREN GUADALUPE</t>
  </si>
  <si>
    <t>JIMENEZ</t>
  </si>
  <si>
    <t>LOPEZ</t>
  </si>
  <si>
    <t>DIONIREN GUADALUPE JIMENEZ LOPEZ</t>
  </si>
  <si>
    <t>ELECTRICA MOL SA DE CV</t>
  </si>
  <si>
    <t>GONZALO ARMANDO</t>
  </si>
  <si>
    <t>CAMPOS</t>
  </si>
  <si>
    <t>GONZALO ARMANDO CAMPOS MARTINEZ</t>
  </si>
  <si>
    <t>CAMILA</t>
  </si>
  <si>
    <t>ANDRADE</t>
  </si>
  <si>
    <t>CAMILA CASTILLO ANDRADE</t>
  </si>
  <si>
    <t>R SAMANO Y CIA SA DE CV</t>
  </si>
  <si>
    <t>CARLOS</t>
  </si>
  <si>
    <t>SERRATO</t>
  </si>
  <si>
    <t>CARLOS GOMEZ SERRATO</t>
  </si>
  <si>
    <t>REPARACION EMBOBINADO Y MANTENIMIENTO INDUSTRIAL SERVICES S A S</t>
  </si>
  <si>
    <t>LUIS DOMINGO</t>
  </si>
  <si>
    <t>RIOS</t>
  </si>
  <si>
    <t>GONZALEZ</t>
  </si>
  <si>
    <t>LUIS DOMINGO RIOS GONZALEZ</t>
  </si>
  <si>
    <t>MARIO ALBERTO</t>
  </si>
  <si>
    <t>RIVERA</t>
  </si>
  <si>
    <t>MARIO ALBERTO MARTINEZ RIVERA</t>
  </si>
  <si>
    <t>ISA220408A31</t>
  </si>
  <si>
    <t>MARIANO OTERO</t>
  </si>
  <si>
    <t>TEQUISQUIAPAM</t>
  </si>
  <si>
    <t>ZABB7611039T2</t>
  </si>
  <si>
    <t>TROJES DE LA HUASTECA</t>
  </si>
  <si>
    <t>TEP8406126P7</t>
  </si>
  <si>
    <t>SALVADOR NAVA MARTINEZ</t>
  </si>
  <si>
    <t>NUEVO PASEO</t>
  </si>
  <si>
    <t>JILD7206172A3</t>
  </si>
  <si>
    <t>UNIVERSIDAD</t>
  </si>
  <si>
    <t>SAN LUIS</t>
  </si>
  <si>
    <t>EMO950118GI8</t>
  </si>
  <si>
    <t>RICARDO B ANAYA</t>
  </si>
  <si>
    <t>PROVIDENCIA</t>
  </si>
  <si>
    <t>CAMG760929LV7</t>
  </si>
  <si>
    <t>INDUSTRIAS</t>
  </si>
  <si>
    <t>VALLE DORADO</t>
  </si>
  <si>
    <t>CAAC700820NLA</t>
  </si>
  <si>
    <t>INDEPENDENCIA</t>
  </si>
  <si>
    <t>A</t>
  </si>
  <si>
    <t>HIMNO NACIONAL</t>
  </si>
  <si>
    <t>DE LA PAZ</t>
  </si>
  <si>
    <t>DE TLAXCALA</t>
  </si>
  <si>
    <t>GOSC850413PH9</t>
  </si>
  <si>
    <t>INSURGENTES</t>
  </si>
  <si>
    <t>C</t>
  </si>
  <si>
    <t>FERROCARRILERA</t>
  </si>
  <si>
    <t>REM190410V43</t>
  </si>
  <si>
    <t>SENDERO DEL ARTICO</t>
  </si>
  <si>
    <t>RIGL930316F62</t>
  </si>
  <si>
    <t>JARDINES DEL VALLE</t>
  </si>
  <si>
    <t>MARM820814PD4</t>
  </si>
  <si>
    <t>http://www.ceaslp.gob.mx/transparencia/xxxivb/2025/08/nosegenera.pdf</t>
  </si>
  <si>
    <t>MUESTREO DE ANÁLISIS PARA DETERMINAR RESIDUOS PELIGROSOS EN LOS LODOS DE LA PLANTA DE TRATAMIENTO
DE AGUAS RESIDUALES "TENORIO"</t>
  </si>
  <si>
    <t>MATERIAL PARA EL MANTENIMIENTO DE LA REJILLA C DESBASTE FINO DE LA PLANTA DE TRATAMIENTO DE AGUAS RESIDUALES "TENORIO"</t>
  </si>
  <si>
    <t>EQUIPO DE SEGURIDAD Y PROTECCIÓN PARA PERSONAL DE LA DIRECCIONAL DE CD. SATELITE</t>
  </si>
  <si>
    <t>SERVICIO MAYOR DE AFINACIÓN DE CAMIONETANISSAN DOBLE CABINA MODELO 2013 VO-3060 PLACAS TF-5644-H KM- 293646 DE CD SATÉLITE</t>
  </si>
  <si>
    <t>MATERIAL PARA EL MANTENIMIENTO DE LA PLANTA DE TRATAMIENTO DE AGUA RESIDUAL "TENORIO"</t>
  </si>
  <si>
    <t>MATERIAL PARA LLEVAR A CABO LA LIMPIEZA DEL CAUCE DEL EJE 136 ESQ. CFE, EN LA ZONA INDUSTRIAL DEL POTOSÍ, EN COORDINACIÓN CON LA EMPRESA RICOLINO, PARA EL DÍA 23 DE AGOSTO DE 2025.</t>
  </si>
  <si>
    <t>IMPRESIÓN DE 6,000 RECIBOS DE FACTURACIÓN PARA CUBRIR EL CUARTO BIMESTRE DE 2025 A LOS USUARIOS DE CD SATÉLITE</t>
  </si>
  <si>
    <t>SUMINISTRO DE TAPA DE ACERO INOXIDABLE PARA GUIA DE ESCALERA DE ESLABONES PARA REJILLAS DE DESBASTE FINO</t>
  </si>
  <si>
    <t>MATERIAL PARA REALIZAR MUFA DE CABLE 2/0 EN SERVI-BOMBAS</t>
  </si>
  <si>
    <t>BATERÍA PARA LA CAMIONETA SILVERADO V02088 PLACAS TC-5930-E</t>
  </si>
  <si>
    <t>REVISION DE UNIDAD SILVERADO V02088 PLACAS TC-5930-E AL PRESENTAR FALLAS AL ENCENDIDO</t>
  </si>
  <si>
    <t>SUMINISTRO DE MATERIAL PARA LAS PIPAS DEBIDO AL DETERIORO POR LAS LLUVIAS</t>
  </si>
  <si>
    <t>REPARACIÓN DEL EQUIPO DE BOMBEO DEL POZO 128 (50 HP)</t>
  </si>
  <si>
    <t>http://www.ceaslp.gob.mx/transparencia/xxxivb/2025/08/182.pdf</t>
  </si>
  <si>
    <t>http://www.ceaslp.gob.mx/transparencia/xxxivb/2025/08/201.pdf</t>
  </si>
  <si>
    <t>http://www.ceaslp.gob.mx/transparencia/xxxivb/2025/08/212.pdf</t>
  </si>
  <si>
    <t>http://www.ceaslp.gob.mx/transparencia/xxxivb/2025/08/213.pdf</t>
  </si>
  <si>
    <t>http://www.ceaslp.gob.mx/transparencia/xxxivb/2025/08/214.pdf</t>
  </si>
  <si>
    <t>http://www.ceaslp.gob.mx/transparencia/xxxivb/2025/08/216.pdf</t>
  </si>
  <si>
    <t>http://www.ceaslp.gob.mx/transparencia/xxxivb/2025/08/218.pdf</t>
  </si>
  <si>
    <t>http://www.ceaslp.gob.mx/transparencia/xxxivb/2025/08/221.pdf</t>
  </si>
  <si>
    <t>http://www.ceaslp.gob.mx/transparencia/xxxivb/2025/08/222.pdf</t>
  </si>
  <si>
    <t>http://www.ceaslp.gob.mx/transparencia/xxxivb/2025/08/231.pdf</t>
  </si>
  <si>
    <t>http://www.ceaslp.gob.mx/transparencia/xxxivb/2025/08/232.pdf</t>
  </si>
  <si>
    <t>http://www.ceaslp.gob.mx/transparencia/xxxivb/2025/08/233.pdf</t>
  </si>
  <si>
    <t>http://www.ceaslp.gob.mx/transparencia/xxxivb/2025/08/239.pdf</t>
  </si>
  <si>
    <t>http://www.ceaslp.gob.mx/transparencia/xxxivb/2025/08/240.pdf</t>
  </si>
  <si>
    <t>http://www.ceaslp.gob.mx/transparencia/xxxivb/2025/08/242.pdf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</si>
</sst>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theme="1"/>
      <name val="Calibri"/>
      <family val="2"/>
      <scheme val="minor"/>
    </font>
    <font>
      <sz val="10"/>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rgb="FF000000"/>
      </top>
      <bottom/>
      <diagonal/>
    </border>
    <border>
      <left/>
      <right/>
      <top style="thin">
        <color auto="1"/>
      </top>
      <bottom/>
      <diagonal/>
    </border>
  </borders>
  <cellStyleXfs count="2">
    <xf numFmtId="0" fontId="0" fillId="0" borderId="0"/>
    <xf numFmtId="0" fontId="3" fillId="3" borderId="0" applyNumberFormat="0" applyFill="0" applyBorder="0" applyAlignment="0" applyProtection="0"/>
  </cellStyleXfs>
  <cellXfs count="4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3" borderId="0" xfId="1"/>
    <xf numFmtId="0" fontId="3" fillId="3" borderId="0" xfId="1" applyFill="1"/>
    <xf numFmtId="0" fontId="4" fillId="0" borderId="0" xfId="0" applyFont="1" applyBorder="1" applyAlignment="1">
      <alignment vertical="center"/>
    </xf>
    <xf numFmtId="0" fontId="0" fillId="3" borderId="0" xfId="0" applyFill="1" applyBorder="1"/>
    <xf numFmtId="0" fontId="0" fillId="3" borderId="0" xfId="0" applyFill="1"/>
    <xf numFmtId="0" fontId="0" fillId="3" borderId="0" xfId="0" applyFill="1" applyAlignment="1">
      <alignment horizontal="center"/>
    </xf>
    <xf numFmtId="0" fontId="0" fillId="0" borderId="0" xfId="0" applyAlignment="1"/>
    <xf numFmtId="0" fontId="0" fillId="0" borderId="0" xfId="0" applyFill="1"/>
    <xf numFmtId="0" fontId="0" fillId="0" borderId="0" xfId="0"/>
    <xf numFmtId="0" fontId="4" fillId="0" borderId="0" xfId="0" applyFont="1" applyFill="1" applyBorder="1" applyAlignment="1">
      <alignment vertical="center"/>
    </xf>
    <xf numFmtId="0" fontId="0" fillId="0" borderId="0" xfId="0" applyFill="1" applyAlignment="1">
      <alignment horizontal="center"/>
    </xf>
    <xf numFmtId="0" fontId="0" fillId="0" borderId="0" xfId="0"/>
    <xf numFmtId="14" fontId="0" fillId="3" borderId="0" xfId="0" applyNumberFormat="1" applyFill="1"/>
    <xf numFmtId="0" fontId="1" fillId="2" borderId="2" xfId="0" applyFont="1" applyFill="1" applyBorder="1" applyAlignment="1">
      <alignment horizontal="center" wrapText="1"/>
    </xf>
    <xf numFmtId="0" fontId="4" fillId="0" borderId="0" xfId="0" applyFont="1" applyBorder="1" applyAlignment="1">
      <alignment horizontal="center" vertical="center" wrapText="1"/>
    </xf>
    <xf numFmtId="0" fontId="0" fillId="0" borderId="0" xfId="0"/>
    <xf numFmtId="0" fontId="3" fillId="0" borderId="0" xfId="1" applyFill="1"/>
    <xf numFmtId="0" fontId="0" fillId="0" borderId="0" xfId="0" applyFill="1" applyBorder="1"/>
    <xf numFmtId="0" fontId="4" fillId="3" borderId="0" xfId="0" applyFont="1" applyFill="1" applyBorder="1" applyAlignment="1">
      <alignment vertical="center"/>
    </xf>
    <xf numFmtId="0" fontId="2" fillId="4" borderId="2" xfId="0" applyFont="1" applyFill="1" applyBorder="1" applyAlignment="1">
      <alignment horizontal="center" wrapText="1"/>
    </xf>
    <xf numFmtId="0" fontId="4" fillId="0" borderId="0" xfId="0" applyFont="1" applyBorder="1" applyAlignment="1">
      <alignment vertical="center" wrapText="1"/>
    </xf>
    <xf numFmtId="14" fontId="4" fillId="0" borderId="3" xfId="0" applyNumberFormat="1" applyFont="1" applyBorder="1" applyAlignment="1">
      <alignment horizontal="center" vertical="center" wrapText="1"/>
    </xf>
    <xf numFmtId="14" fontId="4" fillId="0" borderId="0" xfId="0" applyNumberFormat="1" applyFont="1" applyBorder="1" applyAlignment="1">
      <alignment horizontal="center" vertical="center" wrapText="1"/>
    </xf>
    <xf numFmtId="4" fontId="4" fillId="0" borderId="0" xfId="0" applyNumberFormat="1" applyFont="1" applyBorder="1" applyAlignment="1">
      <alignment vertical="center" wrapText="1"/>
    </xf>
    <xf numFmtId="3" fontId="5" fillId="0" borderId="0" xfId="0" applyNumberFormat="1" applyFont="1" applyBorder="1"/>
    <xf numFmtId="0" fontId="4" fillId="0" borderId="3" xfId="0" applyFont="1" applyBorder="1" applyAlignment="1">
      <alignment horizontal="center" vertical="center" wrapText="1"/>
    </xf>
    <xf numFmtId="14" fontId="4" fillId="0" borderId="4" xfId="0" applyNumberFormat="1" applyFont="1" applyBorder="1" applyAlignment="1">
      <alignment horizontal="center" vertical="center" wrapText="1"/>
    </xf>
    <xf numFmtId="0" fontId="0" fillId="0" borderId="0" xfId="0" applyBorder="1"/>
    <xf numFmtId="0" fontId="0" fillId="0" borderId="0" xfId="0" applyFill="1" applyAlignment="1"/>
    <xf numFmtId="14" fontId="4" fillId="0" borderId="4" xfId="0" applyNumberFormat="1" applyFont="1" applyFill="1" applyBorder="1" applyAlignment="1">
      <alignment horizontal="center" vertical="center" wrapText="1"/>
    </xf>
    <xf numFmtId="0" fontId="4" fillId="0" borderId="0" xfId="0" applyFont="1" applyFill="1" applyBorder="1" applyAlignment="1">
      <alignment vertical="center" wrapText="1"/>
    </xf>
    <xf numFmtId="0" fontId="4" fillId="0" borderId="0" xfId="0" applyFont="1" applyFill="1" applyBorder="1" applyAlignment="1">
      <alignment horizontal="center" vertical="center" wrapText="1"/>
    </xf>
    <xf numFmtId="14" fontId="4" fillId="0" borderId="3" xfId="0" applyNumberFormat="1" applyFont="1" applyFill="1" applyBorder="1" applyAlignment="1">
      <alignment horizontal="center" vertical="center" wrapText="1"/>
    </xf>
    <xf numFmtId="3" fontId="5" fillId="0" borderId="0" xfId="0" applyNumberFormat="1" applyFont="1" applyFill="1" applyBorder="1"/>
    <xf numFmtId="4" fontId="4" fillId="0" borderId="3" xfId="0" applyNumberFormat="1" applyFont="1" applyFill="1" applyBorder="1" applyAlignment="1">
      <alignment vertical="center" wrapText="1"/>
    </xf>
    <xf numFmtId="0" fontId="0" fillId="0" borderId="0" xfId="0"/>
    <xf numFmtId="14" fontId="0" fillId="0" borderId="0" xfId="0" applyNumberFormat="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aslp.gob.mx/transparencia/xxxivb/2025/08/nosegenera.pdf" TargetMode="External"/><Relationship Id="rId21" Type="http://schemas.openxmlformats.org/officeDocument/2006/relationships/hyperlink" Target="http://www.cegaipslp.org.mx/HV2024Dos.nsf/nombre_de_la_vista/278FB4C7B5FEE37F06258C75000C0922/$File/HIPERVINCULO+NO+SE+GENERA+PROCEDIMIENTO.pdf" TargetMode="External"/><Relationship Id="rId42" Type="http://schemas.openxmlformats.org/officeDocument/2006/relationships/hyperlink" Target="http://www.cegaipslp.org.mx/HV2024Dos.nsf/nombre_de_la_vista/278FB4C7B5FEE37F06258C75000C0922/$File/HIPERVINCULO+NO+SE+GENERA+PROCEDIMIENTO.pdf" TargetMode="External"/><Relationship Id="rId63" Type="http://schemas.openxmlformats.org/officeDocument/2006/relationships/hyperlink" Target="http://www.ceaslp.gob.mx/transparencia/xxxivb/2025/08/nosegenera.pdf" TargetMode="External"/><Relationship Id="rId84" Type="http://schemas.openxmlformats.org/officeDocument/2006/relationships/hyperlink" Target="http://www.ceaslp.gob.mx/transparencia/xxxivb/2025/08/nosegenera.pdf" TargetMode="External"/><Relationship Id="rId138" Type="http://schemas.openxmlformats.org/officeDocument/2006/relationships/hyperlink" Target="http://www.ceaslp.gob.mx/transparencia/xxxivb/2025/08/nosegenera.pdf" TargetMode="External"/><Relationship Id="rId159" Type="http://schemas.openxmlformats.org/officeDocument/2006/relationships/hyperlink" Target="http://www.ceaslp.gob.mx/transparencia/xxxivb/2025/08/239.pdf" TargetMode="External"/><Relationship Id="rId170" Type="http://schemas.openxmlformats.org/officeDocument/2006/relationships/hyperlink" Target="http://www.ceaslp.gob.mx/transparencia/xxxivb/2025/08/221.pdf" TargetMode="External"/><Relationship Id="rId107" Type="http://schemas.openxmlformats.org/officeDocument/2006/relationships/hyperlink" Target="http://www.ceaslp.gob.mx/transparencia/xxxivb/2025/08/nosegenera.pdf" TargetMode="External"/><Relationship Id="rId11" Type="http://schemas.openxmlformats.org/officeDocument/2006/relationships/hyperlink" Target="http://www.ceaslp.gob.mx/transparencia/xxxivb/2025/08/231.pdf" TargetMode="External"/><Relationship Id="rId32" Type="http://schemas.openxmlformats.org/officeDocument/2006/relationships/hyperlink" Target="http://www.cegaipslp.org.mx/HV2024Dos.nsf/nombre_de_la_vista/278FB4C7B5FEE37F06258C75000C0922/$File/HIPERVINCULO+NO+SE+GENERA+PROCEDIMIENTO.pdf" TargetMode="External"/><Relationship Id="rId53" Type="http://schemas.openxmlformats.org/officeDocument/2006/relationships/hyperlink" Target="http://www.ceaslp.gob.mx/transparencia/xxxivb/2025/08/nosegenera.pdf" TargetMode="External"/><Relationship Id="rId74" Type="http://schemas.openxmlformats.org/officeDocument/2006/relationships/hyperlink" Target="http://www.ceaslp.gob.mx/transparencia/xxxivb/2025/08/nosegenera.pdf" TargetMode="External"/><Relationship Id="rId128" Type="http://schemas.openxmlformats.org/officeDocument/2006/relationships/hyperlink" Target="http://www.ceaslp.gob.mx/transparencia/xxxivb/2025/08/nosegenera.pdf" TargetMode="External"/><Relationship Id="rId149" Type="http://schemas.openxmlformats.org/officeDocument/2006/relationships/hyperlink" Target="http://www.ceaslp.gob.mx/transparencia/xxxivb/2025/08/nosegenera.pdf" TargetMode="External"/><Relationship Id="rId5" Type="http://schemas.openxmlformats.org/officeDocument/2006/relationships/hyperlink" Target="http://www.ceaslp.gob.mx/transparencia/xxxivb/2025/08/213.pdf" TargetMode="External"/><Relationship Id="rId95" Type="http://schemas.openxmlformats.org/officeDocument/2006/relationships/hyperlink" Target="http://www.ceaslp.gob.mx/transparencia/xxxivb/2025/06/nosegenera.pdf" TargetMode="External"/><Relationship Id="rId160" Type="http://schemas.openxmlformats.org/officeDocument/2006/relationships/hyperlink" Target="http://www.ceaslp.gob.mx/transparencia/xxxivb/2025/08/240.pdf" TargetMode="External"/><Relationship Id="rId181" Type="http://schemas.openxmlformats.org/officeDocument/2006/relationships/hyperlink" Target="http://www.cegaipslp.org.mx/HV2024Dos.nsf/nombre_de_la_vista/278FB4C7B5FEE37F06258C75000C0922/$File/HIPERVINCULO+NO+SE+GENERA+PROCEDIMIENTO.pdf" TargetMode="External"/><Relationship Id="rId22" Type="http://schemas.openxmlformats.org/officeDocument/2006/relationships/hyperlink" Target="http://www.ceaslp.gob.mx/transparencia/xxxivb/2025/08/nosegenera.pdf" TargetMode="External"/><Relationship Id="rId43" Type="http://schemas.openxmlformats.org/officeDocument/2006/relationships/hyperlink" Target="http://www.ceaslp.gob.mx/transparencia/xxxivb/2025/08/nosegenera.pdf" TargetMode="External"/><Relationship Id="rId64" Type="http://schemas.openxmlformats.org/officeDocument/2006/relationships/hyperlink" Target="http://www.ceaslp.gob.mx/transparencia/xxxivb/2025/08/nosegenera.pdf" TargetMode="External"/><Relationship Id="rId118" Type="http://schemas.openxmlformats.org/officeDocument/2006/relationships/hyperlink" Target="http://www.ceaslp.gob.mx/transparencia/xxxivb/2025/08/nosegenera.pdf" TargetMode="External"/><Relationship Id="rId139" Type="http://schemas.openxmlformats.org/officeDocument/2006/relationships/hyperlink" Target="http://www.ceaslp.gob.mx/transparencia/xxxivb/2025/08/nosegenera.pdf" TargetMode="External"/><Relationship Id="rId85" Type="http://schemas.openxmlformats.org/officeDocument/2006/relationships/hyperlink" Target="http://www.ceaslp.gob.mx/transparencia/xxxivb/2025/08/nosegenera.pdf" TargetMode="External"/><Relationship Id="rId150" Type="http://schemas.openxmlformats.org/officeDocument/2006/relationships/hyperlink" Target="http://www.ceaslp.gob.mx/transparencia/xxxivb/2025/08/nosegenera.pdf" TargetMode="External"/><Relationship Id="rId171" Type="http://schemas.openxmlformats.org/officeDocument/2006/relationships/hyperlink" Target="http://www.ceaslp.gob.mx/transparencia/xxxivb/2025/08/222.pdf" TargetMode="External"/><Relationship Id="rId12" Type="http://schemas.openxmlformats.org/officeDocument/2006/relationships/hyperlink" Target="http://www.ceaslp.gob.mx/transparencia/xxxivb/2025/08/232.pdf" TargetMode="External"/><Relationship Id="rId33" Type="http://schemas.openxmlformats.org/officeDocument/2006/relationships/hyperlink" Target="http://www.cegaipslp.org.mx/HV2024Dos.nsf/nombre_de_la_vista/278FB4C7B5FEE37F06258C75000C0922/$File/HIPERVINCULO+NO+SE+GENERA+PROCEDIMIENTO.pdf" TargetMode="External"/><Relationship Id="rId108" Type="http://schemas.openxmlformats.org/officeDocument/2006/relationships/hyperlink" Target="http://www.ceaslp.gob.mx/transparencia/xxxivb/2025/08/nosegenera.pdf" TargetMode="External"/><Relationship Id="rId129" Type="http://schemas.openxmlformats.org/officeDocument/2006/relationships/hyperlink" Target="http://www.ceaslp.gob.mx/transparencia/xxxivb/2025/08/nosegenera.pdf" TargetMode="External"/><Relationship Id="rId54" Type="http://schemas.openxmlformats.org/officeDocument/2006/relationships/hyperlink" Target="http://www.ceaslp.gob.mx/transparencia/xxxivb/2025/08/nosegenera.pdf" TargetMode="External"/><Relationship Id="rId75" Type="http://schemas.openxmlformats.org/officeDocument/2006/relationships/hyperlink" Target="http://www.ceaslp.gob.mx/transparencia/xxxivb/2025/08/nosegenera.pdf" TargetMode="External"/><Relationship Id="rId96" Type="http://schemas.openxmlformats.org/officeDocument/2006/relationships/hyperlink" Target="http://www.ceaslp.gob.mx/transparencia/xxxivb/2025/06/nosegenera.pdf" TargetMode="External"/><Relationship Id="rId140" Type="http://schemas.openxmlformats.org/officeDocument/2006/relationships/hyperlink" Target="http://www.ceaslp.gob.mx/transparencia/xxxivb/2025/08/nosegenera.pdf" TargetMode="External"/><Relationship Id="rId161" Type="http://schemas.openxmlformats.org/officeDocument/2006/relationships/hyperlink" Target="http://www.ceaslp.gob.mx/transparencia/xxxivb/2025/08/242.pdf" TargetMode="External"/><Relationship Id="rId182" Type="http://schemas.openxmlformats.org/officeDocument/2006/relationships/hyperlink" Target="http://www.cegaipslp.org.mx/HV2024Dos.nsf/nombre_de_la_vista/278FB4C7B5FEE37F06258C75000C0922/$File/HIPERVINCULO+NO+SE+GENERA+PROCEDIMIENTO.pdf" TargetMode="External"/><Relationship Id="rId6" Type="http://schemas.openxmlformats.org/officeDocument/2006/relationships/hyperlink" Target="http://www.ceaslp.gob.mx/transparencia/xxxivb/2025/08/214.pdf" TargetMode="External"/><Relationship Id="rId23" Type="http://schemas.openxmlformats.org/officeDocument/2006/relationships/hyperlink" Target="http://www.ceaslp.gob.mx/transparencia/xxxivb/2025/08/nosegenera.pdf" TargetMode="External"/><Relationship Id="rId119" Type="http://schemas.openxmlformats.org/officeDocument/2006/relationships/hyperlink" Target="http://www.ceaslp.gob.mx/transparencia/xxxivb/2025/08/nosegenera.pdf" TargetMode="External"/><Relationship Id="rId44" Type="http://schemas.openxmlformats.org/officeDocument/2006/relationships/hyperlink" Target="http://www.ceaslp.gob.mx/transparencia/xxxivb/2025/08/nosegenera.pdf" TargetMode="External"/><Relationship Id="rId65" Type="http://schemas.openxmlformats.org/officeDocument/2006/relationships/hyperlink" Target="http://www.ceaslp.gob.mx/transparencia/xxxivb/2025/08/nosegenera.pdf" TargetMode="External"/><Relationship Id="rId86" Type="http://schemas.openxmlformats.org/officeDocument/2006/relationships/hyperlink" Target="http://www.ceaslp.gob.mx/transparencia/xxxivb/2025/08/nosegenera.pdf" TargetMode="External"/><Relationship Id="rId130" Type="http://schemas.openxmlformats.org/officeDocument/2006/relationships/hyperlink" Target="http://www.ceaslp.gob.mx/transparencia/xxxivb/2025/08/nosegenera.pdf" TargetMode="External"/><Relationship Id="rId151" Type="http://schemas.openxmlformats.org/officeDocument/2006/relationships/hyperlink" Target="http://www.ceaslp.gob.mx/transparencia/xxxivb/2025/08/nosegenera.pdf" TargetMode="External"/><Relationship Id="rId172" Type="http://schemas.openxmlformats.org/officeDocument/2006/relationships/hyperlink" Target="http://www.ceaslp.gob.mx/transparencia/xxxivb/2025/08/231.pdf" TargetMode="External"/><Relationship Id="rId13" Type="http://schemas.openxmlformats.org/officeDocument/2006/relationships/hyperlink" Target="http://www.ceaslp.gob.mx/transparencia/xxxivb/2025/08/233.pdf" TargetMode="External"/><Relationship Id="rId18" Type="http://schemas.openxmlformats.org/officeDocument/2006/relationships/hyperlink" Target="http://www.cegaipslp.org.mx/HV2024Dos.nsf/nombre_de_la_vista/278FB4C7B5FEE37F06258C75000C0922/$File/HIPERVINCULO+NO+SE+GENERA+PROCEDIMIENTO.pdf" TargetMode="External"/><Relationship Id="rId39" Type="http://schemas.openxmlformats.org/officeDocument/2006/relationships/hyperlink" Target="http://www.cegaipslp.org.mx/HV2024Dos.nsf/nombre_de_la_vista/278FB4C7B5FEE37F06258C75000C0922/$File/HIPERVINCULO+NO+SE+GENERA+PROCEDIMIENTO.pdf" TargetMode="External"/><Relationship Id="rId109" Type="http://schemas.openxmlformats.org/officeDocument/2006/relationships/hyperlink" Target="http://www.ceaslp.gob.mx/transparencia/xxxivb/2025/08/nosegenera.pdf" TargetMode="External"/><Relationship Id="rId34" Type="http://schemas.openxmlformats.org/officeDocument/2006/relationships/hyperlink" Target="http://www.cegaipslp.org.mx/HV2024Dos.nsf/nombre_de_la_vista/278FB4C7B5FEE37F06258C75000C0922/$File/HIPERVINCULO+NO+SE+GENERA+PROCEDIMIENTO.pdf" TargetMode="External"/><Relationship Id="rId50" Type="http://schemas.openxmlformats.org/officeDocument/2006/relationships/hyperlink" Target="http://www.ceaslp.gob.mx/transparencia/xxxivb/2025/08/nosegenera.pdf" TargetMode="External"/><Relationship Id="rId55" Type="http://schemas.openxmlformats.org/officeDocument/2006/relationships/hyperlink" Target="http://www.ceaslp.gob.mx/transparencia/xxxivb/2025/08/nosegenera.pdf" TargetMode="External"/><Relationship Id="rId76" Type="http://schemas.openxmlformats.org/officeDocument/2006/relationships/hyperlink" Target="http://www.ceaslp.gob.mx/transparencia/xxxivb/2025/08/nosegenera.pdf" TargetMode="External"/><Relationship Id="rId97" Type="http://schemas.openxmlformats.org/officeDocument/2006/relationships/hyperlink" Target="http://www.ceaslp.gob.mx/transparencia/xxxivb/2025/06/nosegenera.pdf" TargetMode="External"/><Relationship Id="rId104" Type="http://schemas.openxmlformats.org/officeDocument/2006/relationships/hyperlink" Target="http://www.ceaslp.gob.mx/transparencia/xxxivb/2025/08/nosegenera.pdf" TargetMode="External"/><Relationship Id="rId120" Type="http://schemas.openxmlformats.org/officeDocument/2006/relationships/hyperlink" Target="http://www.ceaslp.gob.mx/transparencia/xxxivb/2025/08/nosegenera.pdf" TargetMode="External"/><Relationship Id="rId125" Type="http://schemas.openxmlformats.org/officeDocument/2006/relationships/hyperlink" Target="http://www.ceaslp.gob.mx/transparencia/xxxivb/2025/08/nosegenera.pdf" TargetMode="External"/><Relationship Id="rId141" Type="http://schemas.openxmlformats.org/officeDocument/2006/relationships/hyperlink" Target="http://www.ceaslp.gob.mx/transparencia/xxxivb/2025/08/nosegenera.pdf" TargetMode="External"/><Relationship Id="rId146" Type="http://schemas.openxmlformats.org/officeDocument/2006/relationships/hyperlink" Target="http://www.ceaslp.gob.mx/transparencia/xxxivb/2025/08/nosegenera.pdf" TargetMode="External"/><Relationship Id="rId167" Type="http://schemas.openxmlformats.org/officeDocument/2006/relationships/hyperlink" Target="http://www.ceaslp.gob.mx/transparencia/xxxivb/2025/08/214.pdf" TargetMode="External"/><Relationship Id="rId7" Type="http://schemas.openxmlformats.org/officeDocument/2006/relationships/hyperlink" Target="http://www.ceaslp.gob.mx/transparencia/xxxivb/2025/08/216.pdf" TargetMode="External"/><Relationship Id="rId71" Type="http://schemas.openxmlformats.org/officeDocument/2006/relationships/hyperlink" Target="http://www.ceaslp.gob.mx/transparencia/xxxivb/2025/08/nosegenera.pdf" TargetMode="External"/><Relationship Id="rId92" Type="http://schemas.openxmlformats.org/officeDocument/2006/relationships/hyperlink" Target="http://www.ceaslp.gob.mx/transparencia/xxxivb/2025/06/nosegenera.pdf" TargetMode="External"/><Relationship Id="rId162" Type="http://schemas.openxmlformats.org/officeDocument/2006/relationships/hyperlink" Target="http://www.ceaslp.gob.mx/transparencia/xxxivb/2025/08/182.pdf" TargetMode="External"/><Relationship Id="rId183" Type="http://schemas.openxmlformats.org/officeDocument/2006/relationships/hyperlink" Target="http://www.cegaipslp.org.mx/HV2024Dos.nsf/nombre_de_la_vista/278FB4C7B5FEE37F06258C75000C0922/$File/HIPERVINCULO+NO+SE+GENERA+PROCEDIMIENTO.pdf" TargetMode="External"/><Relationship Id="rId2" Type="http://schemas.openxmlformats.org/officeDocument/2006/relationships/hyperlink" Target="http://www.ceaslp.gob.mx/transparencia/xxxivb/2025/06/91.pdf" TargetMode="External"/><Relationship Id="rId29" Type="http://schemas.openxmlformats.org/officeDocument/2006/relationships/hyperlink" Target="http://www.cegaipslp.org.mx/HV2024Dos.nsf/nombre_de_la_vista/278FB4C7B5FEE37F06258C75000C0922/$File/HIPERVINCULO+NO+SE+GENERA+PROCEDIMIENTO.pdf" TargetMode="External"/><Relationship Id="rId24" Type="http://schemas.openxmlformats.org/officeDocument/2006/relationships/hyperlink" Target="http://www.ceaslp.gob.mx/transparencia/xxxivb/2025/08/nosegenera.pdf" TargetMode="External"/><Relationship Id="rId40" Type="http://schemas.openxmlformats.org/officeDocument/2006/relationships/hyperlink" Target="http://www.cegaipslp.org.mx/HV2024Dos.nsf/nombre_de_la_vista/278FB4C7B5FEE37F06258C75000C0922/$File/HIPERVINCULO+NO+SE+GENERA+PROCEDIMIENTO.pdf" TargetMode="External"/><Relationship Id="rId45" Type="http://schemas.openxmlformats.org/officeDocument/2006/relationships/hyperlink" Target="http://www.ceaslp.gob.mx/transparencia/xxxivb/2025/08/nosegenera.pdf" TargetMode="External"/><Relationship Id="rId66" Type="http://schemas.openxmlformats.org/officeDocument/2006/relationships/hyperlink" Target="http://www.ceaslp.gob.mx/transparencia/xxxivb/2025/08/nosegenera.pdf" TargetMode="External"/><Relationship Id="rId87" Type="http://schemas.openxmlformats.org/officeDocument/2006/relationships/hyperlink" Target="http://www.ceaslp.gob.mx/transparencia/xxxivb/2025/08/nosegenera.pdf" TargetMode="External"/><Relationship Id="rId110" Type="http://schemas.openxmlformats.org/officeDocument/2006/relationships/hyperlink" Target="http://www.ceaslp.gob.mx/transparencia/xxxivb/2025/08/nosegenera.pdf" TargetMode="External"/><Relationship Id="rId115" Type="http://schemas.openxmlformats.org/officeDocument/2006/relationships/hyperlink" Target="http://www.ceaslp.gob.mx/transparencia/xxxivb/2025/08/nosegenera.pdf" TargetMode="External"/><Relationship Id="rId131" Type="http://schemas.openxmlformats.org/officeDocument/2006/relationships/hyperlink" Target="http://www.ceaslp.gob.mx/transparencia/xxxivb/2025/08/nosegenera.pdf" TargetMode="External"/><Relationship Id="rId136" Type="http://schemas.openxmlformats.org/officeDocument/2006/relationships/hyperlink" Target="http://www.ceaslp.gob.mx/transparencia/xxxivb/2025/08/nosegenera.pdf" TargetMode="External"/><Relationship Id="rId157" Type="http://schemas.openxmlformats.org/officeDocument/2006/relationships/hyperlink" Target="http://www.ceaslp.gob.mx/transparencia/xxxivb/2025/08/nosegenera.pdf" TargetMode="External"/><Relationship Id="rId178" Type="http://schemas.openxmlformats.org/officeDocument/2006/relationships/hyperlink" Target="http://www.ceaslp.gob.mx/transparencia/xxxivb/2025/08/242.pdf" TargetMode="External"/><Relationship Id="rId61" Type="http://schemas.openxmlformats.org/officeDocument/2006/relationships/hyperlink" Target="http://www.ceaslp.gob.mx/transparencia/xxxivb/2025/08/nosegenera.pdf" TargetMode="External"/><Relationship Id="rId82" Type="http://schemas.openxmlformats.org/officeDocument/2006/relationships/hyperlink" Target="http://www.ceaslp.gob.mx/transparencia/xxxivb/2025/08/nosegenera.pdf" TargetMode="External"/><Relationship Id="rId152" Type="http://schemas.openxmlformats.org/officeDocument/2006/relationships/hyperlink" Target="http://www.ceaslp.gob.mx/transparencia/xxxivb/2025/08/nosegenera.pdf" TargetMode="External"/><Relationship Id="rId173" Type="http://schemas.openxmlformats.org/officeDocument/2006/relationships/hyperlink" Target="http://www.ceaslp.gob.mx/transparencia/xxxivb/2025/08/232.pdf" TargetMode="External"/><Relationship Id="rId19" Type="http://schemas.openxmlformats.org/officeDocument/2006/relationships/hyperlink" Target="http://www.cegaipslp.org.mx/HV2024Dos.nsf/nombre_de_la_vista/278FB4C7B5FEE37F06258C75000C0922/$File/HIPERVINCULO+NO+SE+GENERA+PROCEDIMIENTO.pdf" TargetMode="External"/><Relationship Id="rId14" Type="http://schemas.openxmlformats.org/officeDocument/2006/relationships/hyperlink" Target="http://www.cegaipslp.org.mx/HV2024Dos.nsf/nombre_de_la_vista/278FB4C7B5FEE37F06258C75000C0922/$File/HIPERVINCULO+NO+SE+GENERA+PROCEDIMIENTO.pdf" TargetMode="External"/><Relationship Id="rId30" Type="http://schemas.openxmlformats.org/officeDocument/2006/relationships/hyperlink" Target="http://www.ceaslp.gob.mx/transparencia/xxxivb/2025/06/91.pdf" TargetMode="External"/><Relationship Id="rId35" Type="http://schemas.openxmlformats.org/officeDocument/2006/relationships/hyperlink" Target="http://www.cegaipslp.org.mx/HV2024Dos.nsf/nombre_de_la_vista/278FB4C7B5FEE37F06258C75000C0922/$File/HIPERVINCULO+NO+SE+GENERA+PROCEDIMIENTO.pdf" TargetMode="External"/><Relationship Id="rId56" Type="http://schemas.openxmlformats.org/officeDocument/2006/relationships/hyperlink" Target="http://www.ceaslp.gob.mx/transparencia/xxxivb/2025/08/nosegenera.pdf" TargetMode="External"/><Relationship Id="rId77" Type="http://schemas.openxmlformats.org/officeDocument/2006/relationships/hyperlink" Target="http://www.ceaslp.gob.mx/transparencia/xxxivb/2025/08/nosegenera.pdf" TargetMode="External"/><Relationship Id="rId100" Type="http://schemas.openxmlformats.org/officeDocument/2006/relationships/hyperlink" Target="http://www.ceaslp.gob.mx/transparencia/xxxivb/2025/06/nosegenera.pdf" TargetMode="External"/><Relationship Id="rId105" Type="http://schemas.openxmlformats.org/officeDocument/2006/relationships/hyperlink" Target="http://www.ceaslp.gob.mx/transparencia/xxxivb/2025/08/nosegenera.pdf" TargetMode="External"/><Relationship Id="rId126" Type="http://schemas.openxmlformats.org/officeDocument/2006/relationships/hyperlink" Target="http://www.ceaslp.gob.mx/transparencia/xxxivb/2025/08/nosegenera.pdf" TargetMode="External"/><Relationship Id="rId147" Type="http://schemas.openxmlformats.org/officeDocument/2006/relationships/hyperlink" Target="http://www.ceaslp.gob.mx/transparencia/xxxivb/2025/08/nosegenera.pdf" TargetMode="External"/><Relationship Id="rId168" Type="http://schemas.openxmlformats.org/officeDocument/2006/relationships/hyperlink" Target="http://www.ceaslp.gob.mx/transparencia/xxxivb/2025/08/216.pdf" TargetMode="External"/><Relationship Id="rId8" Type="http://schemas.openxmlformats.org/officeDocument/2006/relationships/hyperlink" Target="http://www.ceaslp.gob.mx/transparencia/xxxivb/2025/08/218.pdf" TargetMode="External"/><Relationship Id="rId51" Type="http://schemas.openxmlformats.org/officeDocument/2006/relationships/hyperlink" Target="http://www.ceaslp.gob.mx/transparencia/xxxivb/2025/08/nosegenera.pdf" TargetMode="External"/><Relationship Id="rId72" Type="http://schemas.openxmlformats.org/officeDocument/2006/relationships/hyperlink" Target="http://www.ceaslp.gob.mx/transparencia/xxxivb/2025/08/nosegenera.pdf" TargetMode="External"/><Relationship Id="rId93" Type="http://schemas.openxmlformats.org/officeDocument/2006/relationships/hyperlink" Target="http://www.ceaslp.gob.mx/transparencia/xxxivb/2025/06/nosegenera.pdf" TargetMode="External"/><Relationship Id="rId98" Type="http://schemas.openxmlformats.org/officeDocument/2006/relationships/hyperlink" Target="http://www.ceaslp.gob.mx/transparencia/xxxivb/2025/06/nosegenera.pdf" TargetMode="External"/><Relationship Id="rId121" Type="http://schemas.openxmlformats.org/officeDocument/2006/relationships/hyperlink" Target="http://www.ceaslp.gob.mx/transparencia/xxxivb/2025/08/nosegenera.pdf" TargetMode="External"/><Relationship Id="rId142" Type="http://schemas.openxmlformats.org/officeDocument/2006/relationships/hyperlink" Target="http://www.ceaslp.gob.mx/transparencia/xxxivb/2025/08/nosegenera.pdf" TargetMode="External"/><Relationship Id="rId163" Type="http://schemas.openxmlformats.org/officeDocument/2006/relationships/hyperlink" Target="http://www.ceaslp.gob.mx/transparencia/xxxivb/2025/06/91.pdf" TargetMode="External"/><Relationship Id="rId184" Type="http://schemas.openxmlformats.org/officeDocument/2006/relationships/hyperlink" Target="http://www.cegaipslp.org.mx/HV2024Dos.nsf/nombre_de_la_vista/278FB4C7B5FEE37F06258C75000C0922/$File/HIPERVINCULO+NO+SE+GENERA+PROCEDIMIENTO.pdf" TargetMode="External"/><Relationship Id="rId3" Type="http://schemas.openxmlformats.org/officeDocument/2006/relationships/hyperlink" Target="http://www.ceaslp.gob.mx/transparencia/xxxivb/2025/08/201.pdf" TargetMode="External"/><Relationship Id="rId25" Type="http://schemas.openxmlformats.org/officeDocument/2006/relationships/hyperlink" Target="http://www.ceaslp.gob.mx/transparencia/xxxivb/2025/06/nosegenera.pdf" TargetMode="External"/><Relationship Id="rId46" Type="http://schemas.openxmlformats.org/officeDocument/2006/relationships/hyperlink" Target="http://www.ceaslp.gob.mx/transparencia/xxxivb/2025/08/nosegenera.pdf" TargetMode="External"/><Relationship Id="rId67" Type="http://schemas.openxmlformats.org/officeDocument/2006/relationships/hyperlink" Target="http://www.ceaslp.gob.mx/transparencia/xxxivb/2025/08/nosegenera.pdf" TargetMode="External"/><Relationship Id="rId116" Type="http://schemas.openxmlformats.org/officeDocument/2006/relationships/hyperlink" Target="http://www.ceaslp.gob.mx/transparencia/xxxivb/2025/08/nosegenera.pdf" TargetMode="External"/><Relationship Id="rId137" Type="http://schemas.openxmlformats.org/officeDocument/2006/relationships/hyperlink" Target="http://www.ceaslp.gob.mx/transparencia/xxxivb/2025/08/nosegenera.pdf" TargetMode="External"/><Relationship Id="rId158" Type="http://schemas.openxmlformats.org/officeDocument/2006/relationships/hyperlink" Target="http://www.ceaslp.gob.mx/transparencia/xxxivb/2025/08/nosegenera.pdf" TargetMode="External"/><Relationship Id="rId20" Type="http://schemas.openxmlformats.org/officeDocument/2006/relationships/hyperlink" Target="http://www.cegaipslp.org.mx/HV2024Dos.nsf/nombre_de_la_vista/278FB4C7B5FEE37F06258C75000C0922/$File/HIPERVINCULO+NO+SE+GENERA+PROCEDIMIENTO.pdf" TargetMode="External"/><Relationship Id="rId41" Type="http://schemas.openxmlformats.org/officeDocument/2006/relationships/hyperlink" Target="http://www.cegaipslp.org.mx/HV2024Dos.nsf/nombre_de_la_vista/278FB4C7B5FEE37F06258C75000C0922/$File/HIPERVINCULO+NO+SE+GENERA+PROCEDIMIENTO.pdf" TargetMode="External"/><Relationship Id="rId62" Type="http://schemas.openxmlformats.org/officeDocument/2006/relationships/hyperlink" Target="http://www.ceaslp.gob.mx/transparencia/xxxivb/2025/08/nosegenera.pdf" TargetMode="External"/><Relationship Id="rId83" Type="http://schemas.openxmlformats.org/officeDocument/2006/relationships/hyperlink" Target="http://www.ceaslp.gob.mx/transparencia/xxxivb/2025/08/nosegenera.pdf" TargetMode="External"/><Relationship Id="rId88" Type="http://schemas.openxmlformats.org/officeDocument/2006/relationships/hyperlink" Target="http://www.ceaslp.gob.mx/transparencia/xxxivb/2025/08/nosegenera.pdf" TargetMode="External"/><Relationship Id="rId111" Type="http://schemas.openxmlformats.org/officeDocument/2006/relationships/hyperlink" Target="http://www.ceaslp.gob.mx/transparencia/xxxivb/2025/08/nosegenera.pdf" TargetMode="External"/><Relationship Id="rId132" Type="http://schemas.openxmlformats.org/officeDocument/2006/relationships/hyperlink" Target="http://www.ceaslp.gob.mx/transparencia/xxxivb/2025/08/nosegenera.pdf" TargetMode="External"/><Relationship Id="rId153" Type="http://schemas.openxmlformats.org/officeDocument/2006/relationships/hyperlink" Target="http://www.ceaslp.gob.mx/transparencia/xxxivb/2025/08/nosegenera.pdf" TargetMode="External"/><Relationship Id="rId174" Type="http://schemas.openxmlformats.org/officeDocument/2006/relationships/hyperlink" Target="http://www.ceaslp.gob.mx/transparencia/xxxivb/2025/08/233.pdf" TargetMode="External"/><Relationship Id="rId179" Type="http://schemas.openxmlformats.org/officeDocument/2006/relationships/hyperlink" Target="http://www.cegaipslp.org.mx/HV2024Dos.nsf/nombre_de_la_vista/278FB4C7B5FEE37F06258C75000C0922/$File/HIPERVINCULO+NO+SE+GENERA+PROCEDIMIENTO.pdf" TargetMode="External"/><Relationship Id="rId15" Type="http://schemas.openxmlformats.org/officeDocument/2006/relationships/hyperlink" Target="http://www.cegaipslp.org.mx/HV2024Dos.nsf/nombre_de_la_vista/278FB4C7B5FEE37F06258C75000C0922/$File/HIPERVINCULO+NO+SE+GENERA+PROCEDIMIENTO.pdf" TargetMode="External"/><Relationship Id="rId36" Type="http://schemas.openxmlformats.org/officeDocument/2006/relationships/hyperlink" Target="http://www.cegaipslp.org.mx/HV2024Dos.nsf/nombre_de_la_vista/278FB4C7B5FEE37F06258C75000C0922/$File/HIPERVINCULO+NO+SE+GENERA+PROCEDIMIENTO.pdf" TargetMode="External"/><Relationship Id="rId57" Type="http://schemas.openxmlformats.org/officeDocument/2006/relationships/hyperlink" Target="http://www.ceaslp.gob.mx/transparencia/xxxivb/2025/08/nosegenera.pdf" TargetMode="External"/><Relationship Id="rId106" Type="http://schemas.openxmlformats.org/officeDocument/2006/relationships/hyperlink" Target="http://www.ceaslp.gob.mx/transparencia/xxxivb/2025/08/nosegenera.pdf" TargetMode="External"/><Relationship Id="rId127" Type="http://schemas.openxmlformats.org/officeDocument/2006/relationships/hyperlink" Target="http://www.ceaslp.gob.mx/transparencia/xxxivb/2025/08/nosegenera.pdf" TargetMode="External"/><Relationship Id="rId10" Type="http://schemas.openxmlformats.org/officeDocument/2006/relationships/hyperlink" Target="http://www.ceaslp.gob.mx/transparencia/xxxivb/2025/08/222.pdf" TargetMode="External"/><Relationship Id="rId31" Type="http://schemas.openxmlformats.org/officeDocument/2006/relationships/hyperlink" Target="http://www.cegaipslp.org.mx/HV2024Dos.nsf/nombre_de_la_vista/278FB4C7B5FEE37F06258C75000C0922/$File/HIPERVINCULO+NO+SE+GENERA+PROCEDIMIENTO.pdf" TargetMode="External"/><Relationship Id="rId52" Type="http://schemas.openxmlformats.org/officeDocument/2006/relationships/hyperlink" Target="http://www.ceaslp.gob.mx/transparencia/xxxivb/2025/08/nosegenera.pdf" TargetMode="External"/><Relationship Id="rId73" Type="http://schemas.openxmlformats.org/officeDocument/2006/relationships/hyperlink" Target="http://www.ceaslp.gob.mx/transparencia/xxxivb/2025/08/nosegenera.pdf" TargetMode="External"/><Relationship Id="rId78" Type="http://schemas.openxmlformats.org/officeDocument/2006/relationships/hyperlink" Target="http://www.ceaslp.gob.mx/transparencia/xxxivb/2025/08/nosegenera.pdf" TargetMode="External"/><Relationship Id="rId94" Type="http://schemas.openxmlformats.org/officeDocument/2006/relationships/hyperlink" Target="http://www.ceaslp.gob.mx/transparencia/xxxivb/2025/06/nosegenera.pdf" TargetMode="External"/><Relationship Id="rId99" Type="http://schemas.openxmlformats.org/officeDocument/2006/relationships/hyperlink" Target="http://www.ceaslp.gob.mx/transparencia/xxxivb/2025/06/nosegenera.pdf" TargetMode="External"/><Relationship Id="rId101" Type="http://schemas.openxmlformats.org/officeDocument/2006/relationships/hyperlink" Target="http://www.ceaslp.gob.mx/transparencia/xxxivb/2025/06/nosegenera.pdf" TargetMode="External"/><Relationship Id="rId122" Type="http://schemas.openxmlformats.org/officeDocument/2006/relationships/hyperlink" Target="http://www.ceaslp.gob.mx/transparencia/xxxivb/2025/08/nosegenera.pdf" TargetMode="External"/><Relationship Id="rId143" Type="http://schemas.openxmlformats.org/officeDocument/2006/relationships/hyperlink" Target="http://www.ceaslp.gob.mx/transparencia/xxxivb/2025/08/nosegenera.pdf" TargetMode="External"/><Relationship Id="rId148" Type="http://schemas.openxmlformats.org/officeDocument/2006/relationships/hyperlink" Target="http://www.ceaslp.gob.mx/transparencia/xxxivb/2025/08/nosegenera.pdf" TargetMode="External"/><Relationship Id="rId164" Type="http://schemas.openxmlformats.org/officeDocument/2006/relationships/hyperlink" Target="http://www.ceaslp.gob.mx/transparencia/xxxivb/2025/08/201.pdf" TargetMode="External"/><Relationship Id="rId169" Type="http://schemas.openxmlformats.org/officeDocument/2006/relationships/hyperlink" Target="http://www.ceaslp.gob.mx/transparencia/xxxivb/2025/08/218.pdf" TargetMode="External"/><Relationship Id="rId185" Type="http://schemas.openxmlformats.org/officeDocument/2006/relationships/hyperlink" Target="http://www.cegaipslp.org.mx/HV2024Dos.nsf/nombre_de_la_vista/278FB4C7B5FEE37F06258C75000C0922/$File/HIPERVINCULO+NO+SE+GENERA+PROCEDIMIENTO.pdf" TargetMode="External"/><Relationship Id="rId4" Type="http://schemas.openxmlformats.org/officeDocument/2006/relationships/hyperlink" Target="http://www.ceaslp.gob.mx/transparencia/xxxivb/2025/08/212.pdf" TargetMode="External"/><Relationship Id="rId9" Type="http://schemas.openxmlformats.org/officeDocument/2006/relationships/hyperlink" Target="http://www.ceaslp.gob.mx/transparencia/xxxivb/2025/08/221.pdf" TargetMode="External"/><Relationship Id="rId180" Type="http://schemas.openxmlformats.org/officeDocument/2006/relationships/hyperlink" Target="http://www.cegaipslp.org.mx/HV2024Dos.nsf/nombre_de_la_vista/278FB4C7B5FEE37F06258C75000C0922/$File/HIPERVINCULO+NO+SE+GENERA+PROCEDIMIENTO.pdf" TargetMode="External"/><Relationship Id="rId26" Type="http://schemas.openxmlformats.org/officeDocument/2006/relationships/hyperlink" Target="http://www.cegaipslp.org.mx/HV2024Dos.nsf/nombre_de_la_vista/278FB4C7B5FEE37F06258C75000C0922/$File/HIPERVINCULO+NO+SE+GENERA+PROCEDIMIENTO.pdf" TargetMode="External"/><Relationship Id="rId47" Type="http://schemas.openxmlformats.org/officeDocument/2006/relationships/hyperlink" Target="http://www.ceaslp.gob.mx/transparencia/xxxivb/2025/08/nosegenera.pdf" TargetMode="External"/><Relationship Id="rId68" Type="http://schemas.openxmlformats.org/officeDocument/2006/relationships/hyperlink" Target="http://www.ceaslp.gob.mx/transparencia/xxxivb/2025/08/nosegenera.pdf" TargetMode="External"/><Relationship Id="rId89" Type="http://schemas.openxmlformats.org/officeDocument/2006/relationships/hyperlink" Target="http://www.ceaslp.gob.mx/transparencia/xxxivb/2025/06/nosegenera.pdf" TargetMode="External"/><Relationship Id="rId112" Type="http://schemas.openxmlformats.org/officeDocument/2006/relationships/hyperlink" Target="http://www.ceaslp.gob.mx/transparencia/xxxivb/2025/08/nosegenera.pdf" TargetMode="External"/><Relationship Id="rId133" Type="http://schemas.openxmlformats.org/officeDocument/2006/relationships/hyperlink" Target="http://www.ceaslp.gob.mx/transparencia/xxxivb/2025/08/nosegenera.pdf" TargetMode="External"/><Relationship Id="rId154" Type="http://schemas.openxmlformats.org/officeDocument/2006/relationships/hyperlink" Target="http://www.ceaslp.gob.mx/transparencia/xxxivb/2025/08/nosegenera.pdf" TargetMode="External"/><Relationship Id="rId175" Type="http://schemas.openxmlformats.org/officeDocument/2006/relationships/hyperlink" Target="http://www.ceaslp.gob.mx/transparencia/xxxivb/2025/06/91.pdf" TargetMode="External"/><Relationship Id="rId16" Type="http://schemas.openxmlformats.org/officeDocument/2006/relationships/hyperlink" Target="http://www.cegaipslp.org.mx/HV2024Dos.nsf/nombre_de_la_vista/278FB4C7B5FEE37F06258C75000C0922/$File/HIPERVINCULO+NO+SE+GENERA+PROCEDIMIENTO.pdf" TargetMode="External"/><Relationship Id="rId37" Type="http://schemas.openxmlformats.org/officeDocument/2006/relationships/hyperlink" Target="http://www.cegaipslp.org.mx/HV2024Dos.nsf/nombre_de_la_vista/278FB4C7B5FEE37F06258C75000C0922/$File/HIPERVINCULO+NO+SE+GENERA+PROCEDIMIENTO.pdf" TargetMode="External"/><Relationship Id="rId58" Type="http://schemas.openxmlformats.org/officeDocument/2006/relationships/hyperlink" Target="http://www.ceaslp.gob.mx/transparencia/xxxivb/2025/08/nosegenera.pdf" TargetMode="External"/><Relationship Id="rId79" Type="http://schemas.openxmlformats.org/officeDocument/2006/relationships/hyperlink" Target="http://www.ceaslp.gob.mx/transparencia/xxxivb/2025/08/nosegenera.pdf" TargetMode="External"/><Relationship Id="rId102" Type="http://schemas.openxmlformats.org/officeDocument/2006/relationships/hyperlink" Target="http://www.ceaslp.gob.mx/transparencia/xxxivb/2025/06/nosegenera.pdf" TargetMode="External"/><Relationship Id="rId123" Type="http://schemas.openxmlformats.org/officeDocument/2006/relationships/hyperlink" Target="http://www.ceaslp.gob.mx/transparencia/xxxivb/2025/08/nosegenera.pdf" TargetMode="External"/><Relationship Id="rId144" Type="http://schemas.openxmlformats.org/officeDocument/2006/relationships/hyperlink" Target="http://www.ceaslp.gob.mx/transparencia/xxxivb/2025/08/nosegenera.pdf" TargetMode="External"/><Relationship Id="rId90" Type="http://schemas.openxmlformats.org/officeDocument/2006/relationships/hyperlink" Target="http://www.ceaslp.gob.mx/transparencia/xxxivb/2025/06/nosegenera.pdf" TargetMode="External"/><Relationship Id="rId165" Type="http://schemas.openxmlformats.org/officeDocument/2006/relationships/hyperlink" Target="http://www.ceaslp.gob.mx/transparencia/xxxivb/2025/08/212.pdf" TargetMode="External"/><Relationship Id="rId186" Type="http://schemas.openxmlformats.org/officeDocument/2006/relationships/hyperlink" Target="http://www.cegaipslp.org.mx/HV2024Dos.nsf/nombre_de_la_vista/278FB4C7B5FEE37F06258C75000C0922/$File/HIPERVINCULO+NO+SE+GENERA+PROCEDIMIENTO.pdf" TargetMode="External"/><Relationship Id="rId27" Type="http://schemas.openxmlformats.org/officeDocument/2006/relationships/hyperlink" Target="http://www.cegaipslp.org.mx/HV2024Dos.nsf/nombre_de_la_vista/278FB4C7B5FEE37F06258C75000C0922/$File/HIPERVINCULO+NO+SE+GENERA+PROCEDIMIENTO.pdf" TargetMode="External"/><Relationship Id="rId48" Type="http://schemas.openxmlformats.org/officeDocument/2006/relationships/hyperlink" Target="http://www.ceaslp.gob.mx/transparencia/xxxivb/2025/08/nosegenera.pdf" TargetMode="External"/><Relationship Id="rId69" Type="http://schemas.openxmlformats.org/officeDocument/2006/relationships/hyperlink" Target="http://www.ceaslp.gob.mx/transparencia/xxxivb/2025/08/nosegenera.pdf" TargetMode="External"/><Relationship Id="rId113" Type="http://schemas.openxmlformats.org/officeDocument/2006/relationships/hyperlink" Target="http://www.ceaslp.gob.mx/transparencia/xxxivb/2025/08/nosegenera.pdf" TargetMode="External"/><Relationship Id="rId134" Type="http://schemas.openxmlformats.org/officeDocument/2006/relationships/hyperlink" Target="http://www.ceaslp.gob.mx/transparencia/xxxivb/2025/08/nosegenera.pdf" TargetMode="External"/><Relationship Id="rId80" Type="http://schemas.openxmlformats.org/officeDocument/2006/relationships/hyperlink" Target="http://www.ceaslp.gob.mx/transparencia/xxxivb/2025/08/nosegenera.pdf" TargetMode="External"/><Relationship Id="rId155" Type="http://schemas.openxmlformats.org/officeDocument/2006/relationships/hyperlink" Target="http://www.ceaslp.gob.mx/transparencia/xxxivb/2025/08/nosegenera.pdf" TargetMode="External"/><Relationship Id="rId176" Type="http://schemas.openxmlformats.org/officeDocument/2006/relationships/hyperlink" Target="http://www.ceaslp.gob.mx/transparencia/xxxivb/2025/08/239.pdf" TargetMode="External"/><Relationship Id="rId17" Type="http://schemas.openxmlformats.org/officeDocument/2006/relationships/hyperlink" Target="http://www.cegaipslp.org.mx/HV2024Dos.nsf/nombre_de_la_vista/278FB4C7B5FEE37F06258C75000C0922/$File/HIPERVINCULO+NO+SE+GENERA+PROCEDIMIENTO.pdf" TargetMode="External"/><Relationship Id="rId38" Type="http://schemas.openxmlformats.org/officeDocument/2006/relationships/hyperlink" Target="http://www.cegaipslp.org.mx/HV2024Dos.nsf/nombre_de_la_vista/278FB4C7B5FEE37F06258C75000C0922/$File/HIPERVINCULO+NO+SE+GENERA+PROCEDIMIENTO.pdf" TargetMode="External"/><Relationship Id="rId59" Type="http://schemas.openxmlformats.org/officeDocument/2006/relationships/hyperlink" Target="http://www.ceaslp.gob.mx/transparencia/xxxivb/2025/08/nosegenera.pdf" TargetMode="External"/><Relationship Id="rId103" Type="http://schemas.openxmlformats.org/officeDocument/2006/relationships/hyperlink" Target="http://www.ceaslp.gob.mx/transparencia/xxxivb/2025/08/nosegenera.pdf" TargetMode="External"/><Relationship Id="rId124" Type="http://schemas.openxmlformats.org/officeDocument/2006/relationships/hyperlink" Target="http://www.ceaslp.gob.mx/transparencia/xxxivb/2025/08/nosegenera.pdf" TargetMode="External"/><Relationship Id="rId70" Type="http://schemas.openxmlformats.org/officeDocument/2006/relationships/hyperlink" Target="http://www.ceaslp.gob.mx/transparencia/xxxivb/2025/08/nosegenera.pdf" TargetMode="External"/><Relationship Id="rId91" Type="http://schemas.openxmlformats.org/officeDocument/2006/relationships/hyperlink" Target="http://www.ceaslp.gob.mx/transparencia/xxxivb/2025/06/nosegenera.pdf" TargetMode="External"/><Relationship Id="rId145" Type="http://schemas.openxmlformats.org/officeDocument/2006/relationships/hyperlink" Target="http://www.ceaslp.gob.mx/transparencia/xxxivb/2025/08/nosegenera.pdf" TargetMode="External"/><Relationship Id="rId166" Type="http://schemas.openxmlformats.org/officeDocument/2006/relationships/hyperlink" Target="http://www.ceaslp.gob.mx/transparencia/xxxivb/2025/08/213.pdf" TargetMode="External"/><Relationship Id="rId187" Type="http://schemas.openxmlformats.org/officeDocument/2006/relationships/printerSettings" Target="../printerSettings/printerSettings1.bin"/><Relationship Id="rId1" Type="http://schemas.openxmlformats.org/officeDocument/2006/relationships/hyperlink" Target="http://www.ceaslp.gob.mx/transparencia/xxxivb/2025/08/182.pdf" TargetMode="External"/><Relationship Id="rId28" Type="http://schemas.openxmlformats.org/officeDocument/2006/relationships/hyperlink" Target="http://www.cegaipslp.org.mx/HV2024Dos.nsf/nombre_de_la_vista/278FB4C7B5FEE37F06258C75000C0922/$File/HIPERVINCULO+NO+SE+GENERA+PROCEDIMIENTO.pdf" TargetMode="External"/><Relationship Id="rId49" Type="http://schemas.openxmlformats.org/officeDocument/2006/relationships/hyperlink" Target="http://www.ceaslp.gob.mx/transparencia/xxxivb/2025/08/nosegenera.pdf" TargetMode="External"/><Relationship Id="rId114" Type="http://schemas.openxmlformats.org/officeDocument/2006/relationships/hyperlink" Target="http://www.ceaslp.gob.mx/transparencia/xxxivb/2025/08/nosegenera.pdf" TargetMode="External"/><Relationship Id="rId60" Type="http://schemas.openxmlformats.org/officeDocument/2006/relationships/hyperlink" Target="http://www.ceaslp.gob.mx/transparencia/xxxivb/2025/08/nosegenera.pdf" TargetMode="External"/><Relationship Id="rId81" Type="http://schemas.openxmlformats.org/officeDocument/2006/relationships/hyperlink" Target="http://www.ceaslp.gob.mx/transparencia/xxxivb/2025/08/nosegenera.pdf" TargetMode="External"/><Relationship Id="rId135" Type="http://schemas.openxmlformats.org/officeDocument/2006/relationships/hyperlink" Target="http://www.ceaslp.gob.mx/transparencia/xxxivb/2025/08/nosegenera.pdf" TargetMode="External"/><Relationship Id="rId156" Type="http://schemas.openxmlformats.org/officeDocument/2006/relationships/hyperlink" Target="http://www.ceaslp.gob.mx/transparencia/xxxivb/2025/08/nosegenera.pdf" TargetMode="External"/><Relationship Id="rId177" Type="http://schemas.openxmlformats.org/officeDocument/2006/relationships/hyperlink" Target="http://www.ceaslp.gob.mx/transparencia/xxxivb/2025/08/240.pdf" TargetMode="External"/></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23.xml.rels><?xml version="1.0" encoding="UTF-8" standalone="yes"?>
<Relationships xmlns="http://schemas.openxmlformats.org/package/2006/relationships"><Relationship Id="rId8" Type="http://schemas.openxmlformats.org/officeDocument/2006/relationships/hyperlink" Target="http://www.ceaslp.gob.mx/transparencia/xxxivb/2025/08/nosegenera.pdf" TargetMode="External"/><Relationship Id="rId13" Type="http://schemas.openxmlformats.org/officeDocument/2006/relationships/hyperlink" Target="http://www.ceaslp.gob.mx/transparencia/xxxivb/2025/08/nosegenera.pdf" TargetMode="External"/><Relationship Id="rId3" Type="http://schemas.openxmlformats.org/officeDocument/2006/relationships/hyperlink" Target="http://www.ceaslp.gob.mx/transparencia/xxxivb/2025/08/nosegenera.pdf" TargetMode="External"/><Relationship Id="rId7" Type="http://schemas.openxmlformats.org/officeDocument/2006/relationships/hyperlink" Target="http://www.ceaslp.gob.mx/transparencia/xxxivb/2025/08/nosegenera.pdf" TargetMode="External"/><Relationship Id="rId12" Type="http://schemas.openxmlformats.org/officeDocument/2006/relationships/hyperlink" Target="http://www.ceaslp.gob.mx/transparencia/xxxivb/2025/08/nosegenera.pdf" TargetMode="External"/><Relationship Id="rId2" Type="http://schemas.openxmlformats.org/officeDocument/2006/relationships/hyperlink" Target="http://www.ceaslp.gob.mx/transparencia/xxxivb/2025/08/nosegenera.pdf" TargetMode="External"/><Relationship Id="rId1" Type="http://schemas.openxmlformats.org/officeDocument/2006/relationships/hyperlink" Target="http://www.ceaslp.gob.mx/transparencia/xxxivb/2025/08/nosegenera.pdf" TargetMode="External"/><Relationship Id="rId6" Type="http://schemas.openxmlformats.org/officeDocument/2006/relationships/hyperlink" Target="http://www.ceaslp.gob.mx/transparencia/xxxivb/2025/08/nosegenera.pdf" TargetMode="External"/><Relationship Id="rId11" Type="http://schemas.openxmlformats.org/officeDocument/2006/relationships/hyperlink" Target="http://www.ceaslp.gob.mx/transparencia/xxxivb/2025/08/nosegenera.pdf" TargetMode="External"/><Relationship Id="rId5" Type="http://schemas.openxmlformats.org/officeDocument/2006/relationships/hyperlink" Target="http://www.ceaslp.gob.mx/transparencia/xxxivb/2025/08/nosegenera.pdf" TargetMode="External"/><Relationship Id="rId15" Type="http://schemas.openxmlformats.org/officeDocument/2006/relationships/hyperlink" Target="http://www.ceaslp.gob.mx/transparencia/xxxivb/2025/08/nosegenera.pdf" TargetMode="External"/><Relationship Id="rId10" Type="http://schemas.openxmlformats.org/officeDocument/2006/relationships/hyperlink" Target="http://www.ceaslp.gob.mx/transparencia/xxxivb/2025/08/nosegenera.pdf" TargetMode="External"/><Relationship Id="rId4" Type="http://schemas.openxmlformats.org/officeDocument/2006/relationships/hyperlink" Target="http://www.ceaslp.gob.mx/transparencia/xxxivb/2025/08/nosegenera.pdf" TargetMode="External"/><Relationship Id="rId9" Type="http://schemas.openxmlformats.org/officeDocument/2006/relationships/hyperlink" Target="http://www.ceaslp.gob.mx/transparencia/xxxivb/2025/08/nosegenera.pdf" TargetMode="External"/><Relationship Id="rId14" Type="http://schemas.openxmlformats.org/officeDocument/2006/relationships/hyperlink" Target="http://www.ceaslp.gob.mx/transparencia/xxxivb/2025/08/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23"/>
  <sheetViews>
    <sheetView tabSelected="1" topLeftCell="CG6" workbookViewId="0">
      <selection activeCell="CU16" sqref="CU16"/>
    </sheetView>
  </sheetViews>
  <sheetFormatPr baseColWidth="10" defaultColWidth="9.109375" defaultRowHeight="14.4" x14ac:dyDescent="0.3"/>
  <cols>
    <col min="1" max="1" width="8" bestFit="1" customWidth="1"/>
    <col min="2" max="2" width="15" customWidth="1"/>
    <col min="3" max="3" width="19.109375" customWidth="1"/>
    <col min="4" max="4" width="28.6640625" bestFit="1" customWidth="1"/>
    <col min="5" max="5" width="19.6640625" customWidth="1"/>
    <col min="6" max="6" width="16.33203125" customWidth="1"/>
    <col min="7" max="7" width="21.5546875" customWidth="1"/>
    <col min="8" max="8" width="13.33203125" customWidth="1"/>
    <col min="9" max="9" width="61" customWidth="1"/>
    <col min="10" max="10" width="60.5546875" customWidth="1"/>
    <col min="11" max="11" width="26.44140625" customWidth="1"/>
    <col min="12" max="12" width="60.88671875" customWidth="1"/>
    <col min="13" max="13" width="14.109375" customWidth="1"/>
    <col min="14" max="14" width="53.44140625" customWidth="1"/>
    <col min="15" max="15" width="24.6640625" customWidth="1"/>
    <col min="16" max="16" width="21.109375" customWidth="1"/>
    <col min="17" max="17" width="21.88671875" customWidth="1"/>
    <col min="18" max="18" width="21.6640625" customWidth="1"/>
    <col min="19" max="19" width="43" customWidth="1"/>
    <col min="20" max="22" width="40.6640625" customWidth="1"/>
    <col min="23" max="23" width="31.5546875" customWidth="1"/>
    <col min="24" max="24" width="21" customWidth="1"/>
    <col min="25" max="25" width="18.88671875" customWidth="1"/>
    <col min="26" max="26" width="14" customWidth="1"/>
    <col min="27" max="27" width="29.88671875" customWidth="1"/>
    <col min="28" max="28" width="20.88671875" customWidth="1"/>
    <col min="29" max="29" width="24.109375" customWidth="1"/>
    <col min="30" max="30" width="18.88671875" customWidth="1"/>
    <col min="31" max="31" width="27.44140625" customWidth="1"/>
    <col min="32" max="32" width="17.33203125" customWidth="1"/>
    <col min="33" max="33" width="18.88671875" customWidth="1"/>
    <col min="34" max="34" width="15.88671875" customWidth="1"/>
    <col min="35" max="35" width="19.109375" customWidth="1"/>
    <col min="36" max="36" width="12.5546875" customWidth="1"/>
    <col min="37" max="37" width="21.88671875" customWidth="1"/>
    <col min="38" max="38" width="18.109375" customWidth="1"/>
    <col min="39" max="39" width="22.109375" customWidth="1"/>
    <col min="40" max="40" width="16.6640625" customWidth="1"/>
    <col min="41" max="41" width="21.44140625" customWidth="1"/>
    <col min="42" max="42" width="17.6640625" customWidth="1"/>
    <col min="43" max="43" width="20" customWidth="1"/>
    <col min="44" max="44" width="19.109375" customWidth="1"/>
    <col min="45" max="45" width="17.6640625" customWidth="1"/>
    <col min="46" max="46" width="17" customWidth="1"/>
    <col min="47" max="47" width="19.33203125" customWidth="1"/>
    <col min="48" max="48" width="49.33203125" customWidth="1"/>
    <col min="49" max="49" width="31.88671875" customWidth="1"/>
    <col min="50" max="50" width="50" customWidth="1"/>
    <col min="51" max="51" width="19" customWidth="1"/>
    <col min="52" max="52" width="17.88671875" customWidth="1"/>
    <col min="53" max="53" width="22.6640625" customWidth="1"/>
    <col min="54" max="54" width="21.33203125" customWidth="1"/>
    <col min="55" max="55" width="19.33203125" customWidth="1"/>
    <col min="56" max="56" width="20.88671875" customWidth="1"/>
    <col min="57" max="57" width="17.88671875" customWidth="1"/>
    <col min="58" max="58" width="18.109375" customWidth="1"/>
    <col min="59" max="59" width="14.44140625" customWidth="1"/>
    <col min="60" max="60" width="20.5546875" customWidth="1"/>
    <col min="61" max="61" width="18" customWidth="1"/>
    <col min="62" max="62" width="36.6640625" customWidth="1"/>
    <col min="63" max="63" width="16.5546875" customWidth="1"/>
    <col min="64" max="64" width="21.44140625" customWidth="1"/>
    <col min="65" max="65" width="15.44140625" customWidth="1"/>
    <col min="66" max="66" width="77.88671875" bestFit="1" customWidth="1"/>
    <col min="67" max="67" width="86.44140625" bestFit="1" customWidth="1"/>
    <col min="68" max="68" width="15.33203125" customWidth="1"/>
    <col min="69" max="69" width="14.33203125" customWidth="1"/>
    <col min="70" max="70" width="22.33203125" bestFit="1" customWidth="1"/>
    <col min="71" max="71" width="17.33203125" customWidth="1"/>
    <col min="72" max="72" width="15.6640625" customWidth="1"/>
    <col min="73" max="73" width="16.109375" customWidth="1"/>
    <col min="74" max="74" width="67.5546875" customWidth="1"/>
    <col min="75" max="75" width="68.33203125" customWidth="1"/>
    <col min="76" max="76" width="19.88671875" customWidth="1"/>
    <col min="77" max="77" width="17.5546875" customWidth="1"/>
    <col min="78" max="78" width="18.5546875" customWidth="1"/>
    <col min="79" max="79" width="22.109375" customWidth="1"/>
    <col min="80" max="80" width="52.6640625" bestFit="1" customWidth="1"/>
    <col min="81" max="81" width="57.88671875" bestFit="1" customWidth="1"/>
    <col min="82" max="82" width="76.5546875" bestFit="1" customWidth="1"/>
    <col min="83" max="83" width="69.6640625" customWidth="1"/>
    <col min="84" max="84" width="62.6640625" bestFit="1" customWidth="1"/>
    <col min="85" max="85" width="49.44140625" customWidth="1"/>
    <col min="86" max="86" width="20" bestFit="1" customWidth="1"/>
    <col min="87" max="87" width="8" bestFit="1" customWidth="1"/>
  </cols>
  <sheetData>
    <row r="1" spans="1:87" hidden="1" x14ac:dyDescent="0.3">
      <c r="A1" t="s">
        <v>0</v>
      </c>
    </row>
    <row r="2" spans="1:87" x14ac:dyDescent="0.3">
      <c r="A2" s="42" t="s">
        <v>1</v>
      </c>
      <c r="B2" s="43"/>
      <c r="C2" s="43"/>
      <c r="D2" s="42" t="s">
        <v>2</v>
      </c>
      <c r="E2" s="43"/>
      <c r="F2" s="43"/>
      <c r="G2" s="42" t="s">
        <v>3</v>
      </c>
      <c r="H2" s="43"/>
      <c r="I2" s="43"/>
    </row>
    <row r="3" spans="1:87" x14ac:dyDescent="0.3">
      <c r="A3" s="44" t="s">
        <v>4</v>
      </c>
      <c r="B3" s="43"/>
      <c r="C3" s="43"/>
      <c r="D3" s="44" t="s">
        <v>5</v>
      </c>
      <c r="E3" s="43"/>
      <c r="F3" s="43"/>
      <c r="G3" s="44" t="s">
        <v>6</v>
      </c>
      <c r="H3" s="43"/>
      <c r="I3" s="43"/>
    </row>
    <row r="4" spans="1:87" hidden="1" x14ac:dyDescent="0.3">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3">
      <c r="A6" s="42" t="s">
        <v>103</v>
      </c>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3"/>
      <c r="CA6" s="43"/>
      <c r="CB6" s="43"/>
      <c r="CC6" s="43"/>
      <c r="CD6" s="43"/>
      <c r="CE6" s="43"/>
      <c r="CF6" s="43"/>
      <c r="CG6" s="43"/>
      <c r="CH6" s="43"/>
      <c r="CI6" s="43"/>
    </row>
    <row r="7" spans="1:87" ht="119.4" x14ac:dyDescent="0.3">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4" t="s">
        <v>156</v>
      </c>
      <c r="BB7" s="24" t="s">
        <v>157</v>
      </c>
      <c r="BC7" s="2" t="s">
        <v>158</v>
      </c>
      <c r="BD7" s="24"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3">
      <c r="A8">
        <v>2025</v>
      </c>
      <c r="B8" s="3">
        <v>45870</v>
      </c>
      <c r="C8" s="3">
        <v>45900</v>
      </c>
      <c r="D8" t="s">
        <v>193</v>
      </c>
      <c r="E8" s="12" t="s">
        <v>197</v>
      </c>
      <c r="F8" t="s">
        <v>200</v>
      </c>
      <c r="G8" s="4">
        <v>182</v>
      </c>
      <c r="H8" t="s">
        <v>203</v>
      </c>
      <c r="I8" t="s">
        <v>361</v>
      </c>
      <c r="J8" s="5" t="s">
        <v>478</v>
      </c>
      <c r="K8" s="4">
        <v>1</v>
      </c>
      <c r="L8" s="5" t="s">
        <v>478</v>
      </c>
      <c r="M8" s="31">
        <v>45870</v>
      </c>
      <c r="N8" s="33" t="s">
        <v>465</v>
      </c>
      <c r="O8" s="4">
        <v>1</v>
      </c>
      <c r="P8" s="34">
        <v>45870</v>
      </c>
      <c r="Q8" s="4">
        <v>1</v>
      </c>
      <c r="R8" s="4">
        <v>1</v>
      </c>
      <c r="S8" s="21" t="s">
        <v>373</v>
      </c>
      <c r="T8" s="21" t="s">
        <v>373</v>
      </c>
      <c r="U8" s="21" t="s">
        <v>373</v>
      </c>
      <c r="V8" s="21" t="s">
        <v>373</v>
      </c>
      <c r="W8" s="12" t="s">
        <v>376</v>
      </c>
      <c r="X8" s="12" t="s">
        <v>376</v>
      </c>
      <c r="Y8" s="12" t="s">
        <v>376</v>
      </c>
      <c r="Z8" s="12" t="s">
        <v>204</v>
      </c>
      <c r="AA8" s="14" t="s">
        <v>403</v>
      </c>
      <c r="AB8" s="4">
        <v>1</v>
      </c>
      <c r="AC8" s="12" t="s">
        <v>432</v>
      </c>
      <c r="AD8" s="12" t="s">
        <v>212</v>
      </c>
      <c r="AE8" s="12" t="s">
        <v>433</v>
      </c>
      <c r="AF8" s="22">
        <v>905</v>
      </c>
      <c r="AG8" s="22">
        <v>0</v>
      </c>
      <c r="AH8" s="12" t="s">
        <v>233</v>
      </c>
      <c r="AI8" s="12" t="s">
        <v>434</v>
      </c>
      <c r="AJ8" s="12">
        <v>1</v>
      </c>
      <c r="AK8" s="12" t="s">
        <v>384</v>
      </c>
      <c r="AL8" s="12">
        <v>28</v>
      </c>
      <c r="AM8" s="12" t="s">
        <v>384</v>
      </c>
      <c r="AN8" s="12">
        <v>24</v>
      </c>
      <c r="AO8" s="12" t="s">
        <v>277</v>
      </c>
      <c r="AP8" s="22">
        <v>78250</v>
      </c>
      <c r="AQ8" s="12" t="s">
        <v>376</v>
      </c>
      <c r="AR8" s="12" t="s">
        <v>376</v>
      </c>
      <c r="AS8" s="12" t="s">
        <v>376</v>
      </c>
      <c r="AT8" s="12" t="s">
        <v>376</v>
      </c>
      <c r="AU8" s="12" t="s">
        <v>385</v>
      </c>
      <c r="AV8" s="12" t="s">
        <v>386</v>
      </c>
      <c r="AW8" s="35" t="s">
        <v>391</v>
      </c>
      <c r="AX8" s="12" t="s">
        <v>386</v>
      </c>
      <c r="AY8" s="36">
        <v>182</v>
      </c>
      <c r="AZ8" s="37">
        <v>45870</v>
      </c>
      <c r="BA8" s="37">
        <v>45870</v>
      </c>
      <c r="BB8" s="37">
        <v>45890</v>
      </c>
      <c r="BC8" s="38">
        <v>18000</v>
      </c>
      <c r="BD8" s="39">
        <v>20880</v>
      </c>
      <c r="BE8" s="12">
        <v>0</v>
      </c>
      <c r="BF8" s="12">
        <v>0</v>
      </c>
      <c r="BG8" s="15" t="s">
        <v>387</v>
      </c>
      <c r="BH8" s="15" t="s">
        <v>376</v>
      </c>
      <c r="BI8" s="12" t="s">
        <v>388</v>
      </c>
      <c r="BJ8" s="33" t="s">
        <v>465</v>
      </c>
      <c r="BK8">
        <v>0</v>
      </c>
      <c r="BL8" s="26">
        <v>45870</v>
      </c>
      <c r="BM8" s="26">
        <v>45890</v>
      </c>
      <c r="BN8" s="6" t="s">
        <v>373</v>
      </c>
      <c r="BO8" s="6" t="s">
        <v>373</v>
      </c>
      <c r="BP8" s="4">
        <v>1</v>
      </c>
      <c r="BQ8" t="s">
        <v>303</v>
      </c>
      <c r="BR8" t="s">
        <v>389</v>
      </c>
      <c r="BS8" s="10" t="s">
        <v>376</v>
      </c>
      <c r="BT8" s="10" t="s">
        <v>376</v>
      </c>
      <c r="BU8" s="10" t="s">
        <v>376</v>
      </c>
      <c r="BV8" s="6" t="s">
        <v>464</v>
      </c>
      <c r="BW8" s="6" t="s">
        <v>464</v>
      </c>
      <c r="BX8" s="4" t="s">
        <v>306</v>
      </c>
      <c r="BY8" s="4" t="s">
        <v>203</v>
      </c>
      <c r="BZ8" s="4">
        <v>1</v>
      </c>
      <c r="CA8" s="10" t="s">
        <v>376</v>
      </c>
      <c r="CB8" s="6" t="s">
        <v>464</v>
      </c>
      <c r="CC8" s="6" t="s">
        <v>464</v>
      </c>
      <c r="CD8" s="6" t="s">
        <v>464</v>
      </c>
      <c r="CE8" s="6" t="s">
        <v>464</v>
      </c>
      <c r="CF8" s="6" t="s">
        <v>464</v>
      </c>
      <c r="CG8" t="s">
        <v>386</v>
      </c>
      <c r="CH8" s="41">
        <v>45910</v>
      </c>
      <c r="CI8" s="11" t="s">
        <v>390</v>
      </c>
    </row>
    <row r="9" spans="1:87" x14ac:dyDescent="0.3">
      <c r="A9">
        <v>2025</v>
      </c>
      <c r="B9" s="3">
        <v>45870</v>
      </c>
      <c r="C9" s="3">
        <v>45900</v>
      </c>
      <c r="D9" t="s">
        <v>193</v>
      </c>
      <c r="E9" s="12" t="s">
        <v>197</v>
      </c>
      <c r="F9" t="s">
        <v>200</v>
      </c>
      <c r="G9" s="4">
        <v>201</v>
      </c>
      <c r="H9" t="s">
        <v>203</v>
      </c>
      <c r="I9" t="s">
        <v>362</v>
      </c>
      <c r="J9" s="5" t="s">
        <v>479</v>
      </c>
      <c r="K9" s="4">
        <v>2</v>
      </c>
      <c r="L9" s="5" t="s">
        <v>479</v>
      </c>
      <c r="M9" s="27">
        <v>45873</v>
      </c>
      <c r="N9" s="12" t="s">
        <v>476</v>
      </c>
      <c r="O9" s="4">
        <v>2</v>
      </c>
      <c r="P9" s="27">
        <v>45873</v>
      </c>
      <c r="Q9" s="4">
        <v>2</v>
      </c>
      <c r="R9" s="4">
        <v>2</v>
      </c>
      <c r="S9" s="6" t="s">
        <v>373</v>
      </c>
      <c r="T9" s="6" t="s">
        <v>373</v>
      </c>
      <c r="U9" s="6" t="s">
        <v>373</v>
      </c>
      <c r="V9" s="6" t="s">
        <v>373</v>
      </c>
      <c r="W9" t="s">
        <v>405</v>
      </c>
      <c r="X9" t="s">
        <v>406</v>
      </c>
      <c r="Y9" t="s">
        <v>407</v>
      </c>
      <c r="Z9" t="s">
        <v>205</v>
      </c>
      <c r="AA9" s="7" t="s">
        <v>404</v>
      </c>
      <c r="AB9" s="4">
        <v>2</v>
      </c>
      <c r="AC9" t="s">
        <v>435</v>
      </c>
      <c r="AD9" t="s">
        <v>212</v>
      </c>
      <c r="AE9" t="s">
        <v>436</v>
      </c>
      <c r="AF9">
        <v>154</v>
      </c>
      <c r="AG9">
        <v>0</v>
      </c>
      <c r="AH9" t="s">
        <v>237</v>
      </c>
      <c r="AI9" t="s">
        <v>376</v>
      </c>
      <c r="AJ9">
        <v>1</v>
      </c>
      <c r="AK9" t="s">
        <v>384</v>
      </c>
      <c r="AL9">
        <v>28</v>
      </c>
      <c r="AM9" t="s">
        <v>384</v>
      </c>
      <c r="AN9">
        <v>24</v>
      </c>
      <c r="AO9" t="s">
        <v>277</v>
      </c>
      <c r="AP9" s="12">
        <v>0</v>
      </c>
      <c r="AQ9" s="9" t="s">
        <v>376</v>
      </c>
      <c r="AR9" s="9" t="s">
        <v>376</v>
      </c>
      <c r="AS9" s="9" t="s">
        <v>376</v>
      </c>
      <c r="AT9" s="9" t="s">
        <v>376</v>
      </c>
      <c r="AU9" s="9" t="s">
        <v>385</v>
      </c>
      <c r="AV9" t="s">
        <v>386</v>
      </c>
      <c r="AW9" s="25" t="s">
        <v>391</v>
      </c>
      <c r="AX9" t="s">
        <v>386</v>
      </c>
      <c r="AY9" s="19">
        <v>201</v>
      </c>
      <c r="AZ9" s="27">
        <v>45873</v>
      </c>
      <c r="BA9" s="27">
        <v>45873</v>
      </c>
      <c r="BB9" s="27">
        <v>45874</v>
      </c>
      <c r="BC9" s="29">
        <v>76380.000000000015</v>
      </c>
      <c r="BD9" s="28">
        <v>88600.8</v>
      </c>
      <c r="BE9">
        <v>0</v>
      </c>
      <c r="BF9">
        <v>0</v>
      </c>
      <c r="BG9" s="4" t="s">
        <v>387</v>
      </c>
      <c r="BH9" s="10" t="s">
        <v>376</v>
      </c>
      <c r="BI9" t="s">
        <v>388</v>
      </c>
      <c r="BJ9" s="12" t="s">
        <v>476</v>
      </c>
      <c r="BK9">
        <v>0</v>
      </c>
      <c r="BL9" s="27">
        <v>45873</v>
      </c>
      <c r="BM9" s="27">
        <v>45874</v>
      </c>
      <c r="BN9" s="6" t="s">
        <v>373</v>
      </c>
      <c r="BO9" s="6" t="s">
        <v>373</v>
      </c>
      <c r="BP9" s="4">
        <v>2</v>
      </c>
      <c r="BQ9" t="s">
        <v>303</v>
      </c>
      <c r="BR9" t="s">
        <v>389</v>
      </c>
      <c r="BS9" s="10" t="s">
        <v>376</v>
      </c>
      <c r="BT9" s="10" t="s">
        <v>376</v>
      </c>
      <c r="BU9" s="10" t="s">
        <v>376</v>
      </c>
      <c r="BV9" s="6" t="s">
        <v>464</v>
      </c>
      <c r="BW9" s="6" t="s">
        <v>464</v>
      </c>
      <c r="BX9" s="4" t="s">
        <v>306</v>
      </c>
      <c r="BY9" s="4" t="s">
        <v>203</v>
      </c>
      <c r="BZ9" s="4">
        <v>2</v>
      </c>
      <c r="CA9" s="10" t="s">
        <v>376</v>
      </c>
      <c r="CB9" s="6" t="s">
        <v>464</v>
      </c>
      <c r="CC9" s="6" t="s">
        <v>464</v>
      </c>
      <c r="CD9" s="6" t="s">
        <v>464</v>
      </c>
      <c r="CE9" s="6" t="s">
        <v>464</v>
      </c>
      <c r="CF9" s="6" t="s">
        <v>464</v>
      </c>
      <c r="CG9" s="20" t="s">
        <v>386</v>
      </c>
      <c r="CH9" s="41">
        <v>45910</v>
      </c>
      <c r="CI9" s="11" t="s">
        <v>390</v>
      </c>
    </row>
    <row r="10" spans="1:87" x14ac:dyDescent="0.3">
      <c r="A10">
        <v>2025</v>
      </c>
      <c r="B10" s="3">
        <v>45870</v>
      </c>
      <c r="C10" s="3">
        <v>45900</v>
      </c>
      <c r="D10" t="s">
        <v>193</v>
      </c>
      <c r="E10" s="12" t="s">
        <v>197</v>
      </c>
      <c r="F10" t="s">
        <v>200</v>
      </c>
      <c r="G10" s="4">
        <v>212</v>
      </c>
      <c r="H10" t="s">
        <v>203</v>
      </c>
      <c r="I10" t="s">
        <v>363</v>
      </c>
      <c r="J10" s="5" t="s">
        <v>480</v>
      </c>
      <c r="K10" s="4">
        <v>3</v>
      </c>
      <c r="L10" s="5" t="s">
        <v>480</v>
      </c>
      <c r="M10" s="27">
        <v>45888</v>
      </c>
      <c r="N10" s="12" t="s">
        <v>466</v>
      </c>
      <c r="O10" s="4">
        <v>3</v>
      </c>
      <c r="P10" s="27">
        <v>45888</v>
      </c>
      <c r="Q10" s="4">
        <v>3</v>
      </c>
      <c r="R10" s="4">
        <v>3</v>
      </c>
      <c r="S10" s="6" t="s">
        <v>373</v>
      </c>
      <c r="T10" s="6" t="s">
        <v>373</v>
      </c>
      <c r="U10" s="6" t="s">
        <v>373</v>
      </c>
      <c r="V10" s="6" t="s">
        <v>373</v>
      </c>
      <c r="W10" s="20" t="s">
        <v>376</v>
      </c>
      <c r="X10" s="20" t="s">
        <v>376</v>
      </c>
      <c r="Y10" s="20" t="s">
        <v>376</v>
      </c>
      <c r="Z10" t="s">
        <v>205</v>
      </c>
      <c r="AA10" s="7" t="s">
        <v>408</v>
      </c>
      <c r="AB10" s="4">
        <v>3</v>
      </c>
      <c r="AC10" t="s">
        <v>437</v>
      </c>
      <c r="AD10" t="s">
        <v>231</v>
      </c>
      <c r="AE10" t="s">
        <v>438</v>
      </c>
      <c r="AF10">
        <v>456</v>
      </c>
      <c r="AG10">
        <v>0</v>
      </c>
      <c r="AH10" t="s">
        <v>246</v>
      </c>
      <c r="AI10" t="s">
        <v>439</v>
      </c>
      <c r="AJ10">
        <v>1</v>
      </c>
      <c r="AK10" t="s">
        <v>384</v>
      </c>
      <c r="AL10">
        <v>28</v>
      </c>
      <c r="AM10" t="s">
        <v>384</v>
      </c>
      <c r="AN10">
        <v>24</v>
      </c>
      <c r="AO10" t="s">
        <v>277</v>
      </c>
      <c r="AP10" s="12">
        <v>78328</v>
      </c>
      <c r="AQ10" s="9" t="s">
        <v>376</v>
      </c>
      <c r="AR10" s="9" t="s">
        <v>376</v>
      </c>
      <c r="AS10" s="9" t="s">
        <v>376</v>
      </c>
      <c r="AT10" s="9" t="s">
        <v>376</v>
      </c>
      <c r="AU10" s="9" t="s">
        <v>385</v>
      </c>
      <c r="AV10" t="s">
        <v>386</v>
      </c>
      <c r="AW10" s="25" t="s">
        <v>391</v>
      </c>
      <c r="AX10" t="s">
        <v>386</v>
      </c>
      <c r="AY10" s="19">
        <v>212</v>
      </c>
      <c r="AZ10" s="27">
        <v>45888</v>
      </c>
      <c r="BA10" s="27">
        <v>45888</v>
      </c>
      <c r="BB10" s="27">
        <v>45895</v>
      </c>
      <c r="BC10" s="29">
        <v>10858.336206896553</v>
      </c>
      <c r="BD10" s="28">
        <v>12595.67</v>
      </c>
      <c r="BE10">
        <v>0</v>
      </c>
      <c r="BF10">
        <v>0</v>
      </c>
      <c r="BG10" s="4" t="s">
        <v>387</v>
      </c>
      <c r="BH10" s="10" t="s">
        <v>376</v>
      </c>
      <c r="BI10" t="s">
        <v>388</v>
      </c>
      <c r="BJ10" s="12" t="s">
        <v>466</v>
      </c>
      <c r="BK10">
        <v>0</v>
      </c>
      <c r="BL10" s="27">
        <v>45888</v>
      </c>
      <c r="BM10" s="27">
        <v>45895</v>
      </c>
      <c r="BN10" s="6" t="s">
        <v>373</v>
      </c>
      <c r="BO10" s="6" t="s">
        <v>373</v>
      </c>
      <c r="BP10" s="4">
        <v>3</v>
      </c>
      <c r="BQ10" t="s">
        <v>303</v>
      </c>
      <c r="BR10" t="s">
        <v>389</v>
      </c>
      <c r="BS10" s="10" t="s">
        <v>376</v>
      </c>
      <c r="BT10" s="10" t="s">
        <v>376</v>
      </c>
      <c r="BU10" s="10" t="s">
        <v>376</v>
      </c>
      <c r="BV10" s="6" t="s">
        <v>464</v>
      </c>
      <c r="BW10" s="6" t="s">
        <v>464</v>
      </c>
      <c r="BX10" s="4" t="s">
        <v>306</v>
      </c>
      <c r="BY10" s="4" t="s">
        <v>203</v>
      </c>
      <c r="BZ10" s="4">
        <v>3</v>
      </c>
      <c r="CA10" s="10" t="s">
        <v>376</v>
      </c>
      <c r="CB10" s="6" t="s">
        <v>464</v>
      </c>
      <c r="CC10" s="6" t="s">
        <v>464</v>
      </c>
      <c r="CD10" s="6" t="s">
        <v>464</v>
      </c>
      <c r="CE10" s="6" t="s">
        <v>464</v>
      </c>
      <c r="CF10" s="6" t="s">
        <v>464</v>
      </c>
      <c r="CG10" s="20" t="s">
        <v>386</v>
      </c>
      <c r="CH10" s="41">
        <v>45910</v>
      </c>
      <c r="CI10" s="11" t="s">
        <v>390</v>
      </c>
    </row>
    <row r="11" spans="1:87" x14ac:dyDescent="0.3">
      <c r="A11">
        <v>2025</v>
      </c>
      <c r="B11" s="3">
        <v>45870</v>
      </c>
      <c r="C11" s="3">
        <v>45900</v>
      </c>
      <c r="D11" t="s">
        <v>193</v>
      </c>
      <c r="E11" s="12" t="s">
        <v>197</v>
      </c>
      <c r="F11" t="s">
        <v>200</v>
      </c>
      <c r="G11" s="4">
        <v>213</v>
      </c>
      <c r="H11" t="s">
        <v>203</v>
      </c>
      <c r="I11" t="s">
        <v>364</v>
      </c>
      <c r="J11" s="5" t="s">
        <v>481</v>
      </c>
      <c r="K11" s="4">
        <v>4</v>
      </c>
      <c r="L11" s="5" t="s">
        <v>481</v>
      </c>
      <c r="M11" s="27">
        <v>45888</v>
      </c>
      <c r="N11" s="8" t="s">
        <v>466</v>
      </c>
      <c r="O11" s="4">
        <v>4</v>
      </c>
      <c r="P11" s="27">
        <v>45888</v>
      </c>
      <c r="Q11" s="4">
        <v>4</v>
      </c>
      <c r="R11" s="4">
        <v>4</v>
      </c>
      <c r="S11" s="6" t="s">
        <v>373</v>
      </c>
      <c r="T11" s="6" t="s">
        <v>373</v>
      </c>
      <c r="U11" s="6" t="s">
        <v>373</v>
      </c>
      <c r="V11" s="6" t="s">
        <v>373</v>
      </c>
      <c r="W11" t="s">
        <v>409</v>
      </c>
      <c r="X11" t="s">
        <v>410</v>
      </c>
      <c r="Y11" t="s">
        <v>411</v>
      </c>
      <c r="Z11" t="s">
        <v>205</v>
      </c>
      <c r="AA11" s="7" t="s">
        <v>412</v>
      </c>
      <c r="AB11" s="4">
        <v>4</v>
      </c>
      <c r="AC11" t="s">
        <v>440</v>
      </c>
      <c r="AD11" t="s">
        <v>231</v>
      </c>
      <c r="AE11" t="s">
        <v>441</v>
      </c>
      <c r="AF11">
        <v>2045</v>
      </c>
      <c r="AG11">
        <v>20</v>
      </c>
      <c r="AH11" t="s">
        <v>237</v>
      </c>
      <c r="AI11" t="s">
        <v>442</v>
      </c>
      <c r="AJ11">
        <v>1</v>
      </c>
      <c r="AK11" t="s">
        <v>384</v>
      </c>
      <c r="AL11">
        <v>28</v>
      </c>
      <c r="AM11" t="s">
        <v>384</v>
      </c>
      <c r="AN11">
        <v>24</v>
      </c>
      <c r="AO11" t="s">
        <v>277</v>
      </c>
      <c r="AP11" s="12">
        <v>78310</v>
      </c>
      <c r="AQ11" s="9" t="s">
        <v>376</v>
      </c>
      <c r="AR11" s="9" t="s">
        <v>376</v>
      </c>
      <c r="AS11" s="9" t="s">
        <v>376</v>
      </c>
      <c r="AT11" s="9" t="s">
        <v>376</v>
      </c>
      <c r="AU11" s="9" t="s">
        <v>385</v>
      </c>
      <c r="AV11" t="s">
        <v>386</v>
      </c>
      <c r="AW11" s="25" t="s">
        <v>391</v>
      </c>
      <c r="AX11" t="s">
        <v>386</v>
      </c>
      <c r="AY11" s="19">
        <v>213</v>
      </c>
      <c r="AZ11" s="27">
        <v>45888</v>
      </c>
      <c r="BA11" s="27">
        <v>45888</v>
      </c>
      <c r="BB11" s="27">
        <v>45903</v>
      </c>
      <c r="BC11" s="29">
        <v>11312.241379310346</v>
      </c>
      <c r="BD11" s="28">
        <v>13122.2</v>
      </c>
      <c r="BE11">
        <v>0</v>
      </c>
      <c r="BF11">
        <v>0</v>
      </c>
      <c r="BG11" s="4" t="s">
        <v>387</v>
      </c>
      <c r="BH11" s="10" t="s">
        <v>376</v>
      </c>
      <c r="BI11" t="s">
        <v>388</v>
      </c>
      <c r="BJ11" s="8" t="s">
        <v>466</v>
      </c>
      <c r="BK11">
        <v>0</v>
      </c>
      <c r="BL11" s="27">
        <v>45888</v>
      </c>
      <c r="BM11" s="27">
        <v>45903</v>
      </c>
      <c r="BN11" s="6" t="s">
        <v>373</v>
      </c>
      <c r="BO11" s="6" t="s">
        <v>373</v>
      </c>
      <c r="BP11" s="4">
        <v>4</v>
      </c>
      <c r="BQ11" t="s">
        <v>303</v>
      </c>
      <c r="BR11" t="s">
        <v>389</v>
      </c>
      <c r="BS11" s="10" t="s">
        <v>376</v>
      </c>
      <c r="BT11" s="10" t="s">
        <v>376</v>
      </c>
      <c r="BU11" s="10" t="s">
        <v>376</v>
      </c>
      <c r="BV11" s="6" t="s">
        <v>464</v>
      </c>
      <c r="BW11" s="6" t="s">
        <v>464</v>
      </c>
      <c r="BX11" s="4" t="s">
        <v>306</v>
      </c>
      <c r="BY11" s="4" t="s">
        <v>203</v>
      </c>
      <c r="BZ11" s="4">
        <v>4</v>
      </c>
      <c r="CA11" s="10" t="s">
        <v>376</v>
      </c>
      <c r="CB11" s="6" t="s">
        <v>464</v>
      </c>
      <c r="CC11" s="6" t="s">
        <v>464</v>
      </c>
      <c r="CD11" s="6" t="s">
        <v>464</v>
      </c>
      <c r="CE11" s="6" t="s">
        <v>464</v>
      </c>
      <c r="CF11" s="6" t="s">
        <v>464</v>
      </c>
      <c r="CG11" s="20" t="s">
        <v>386</v>
      </c>
      <c r="CH11" s="41">
        <v>45910</v>
      </c>
      <c r="CI11" s="11" t="s">
        <v>390</v>
      </c>
    </row>
    <row r="12" spans="1:87" x14ac:dyDescent="0.3">
      <c r="A12">
        <v>2025</v>
      </c>
      <c r="B12" s="3">
        <v>45870</v>
      </c>
      <c r="C12" s="3">
        <v>45900</v>
      </c>
      <c r="D12" t="s">
        <v>193</v>
      </c>
      <c r="E12" s="12" t="s">
        <v>197</v>
      </c>
      <c r="F12" t="s">
        <v>200</v>
      </c>
      <c r="G12" s="4">
        <v>214</v>
      </c>
      <c r="H12" t="s">
        <v>203</v>
      </c>
      <c r="I12" t="s">
        <v>365</v>
      </c>
      <c r="J12" s="5" t="s">
        <v>482</v>
      </c>
      <c r="K12" s="4">
        <v>5</v>
      </c>
      <c r="L12" s="5" t="s">
        <v>482</v>
      </c>
      <c r="M12" s="27">
        <v>45888</v>
      </c>
      <c r="N12" s="9" t="s">
        <v>466</v>
      </c>
      <c r="O12" s="4">
        <v>5</v>
      </c>
      <c r="P12" s="27">
        <v>45888</v>
      </c>
      <c r="Q12" s="4">
        <v>5</v>
      </c>
      <c r="R12" s="4">
        <v>5</v>
      </c>
      <c r="S12" s="6" t="s">
        <v>373</v>
      </c>
      <c r="T12" s="6" t="s">
        <v>373</v>
      </c>
      <c r="U12" s="6" t="s">
        <v>373</v>
      </c>
      <c r="V12" s="6" t="s">
        <v>373</v>
      </c>
      <c r="W12" t="s">
        <v>376</v>
      </c>
      <c r="X12" t="s">
        <v>376</v>
      </c>
      <c r="Y12" t="s">
        <v>376</v>
      </c>
      <c r="Z12" t="s">
        <v>205</v>
      </c>
      <c r="AA12" s="7" t="s">
        <v>413</v>
      </c>
      <c r="AB12" s="4">
        <v>5</v>
      </c>
      <c r="AC12" t="s">
        <v>443</v>
      </c>
      <c r="AD12" t="s">
        <v>231</v>
      </c>
      <c r="AE12" t="s">
        <v>444</v>
      </c>
      <c r="AF12">
        <v>1537</v>
      </c>
      <c r="AG12">
        <v>0</v>
      </c>
      <c r="AH12" t="s">
        <v>237</v>
      </c>
      <c r="AI12" t="s">
        <v>445</v>
      </c>
      <c r="AJ12">
        <v>1</v>
      </c>
      <c r="AK12" t="s">
        <v>384</v>
      </c>
      <c r="AL12">
        <v>28</v>
      </c>
      <c r="AM12" t="s">
        <v>384</v>
      </c>
      <c r="AN12">
        <v>24</v>
      </c>
      <c r="AO12" t="s">
        <v>277</v>
      </c>
      <c r="AP12" s="12">
        <v>78390</v>
      </c>
      <c r="AQ12" s="9" t="s">
        <v>376</v>
      </c>
      <c r="AR12" s="9" t="s">
        <v>376</v>
      </c>
      <c r="AS12" s="9" t="s">
        <v>376</v>
      </c>
      <c r="AT12" s="9" t="s">
        <v>376</v>
      </c>
      <c r="AU12" s="9" t="s">
        <v>385</v>
      </c>
      <c r="AV12" t="s">
        <v>386</v>
      </c>
      <c r="AW12" s="25" t="s">
        <v>391</v>
      </c>
      <c r="AX12" t="s">
        <v>386</v>
      </c>
      <c r="AY12" s="19">
        <v>214</v>
      </c>
      <c r="AZ12" s="27">
        <v>45888</v>
      </c>
      <c r="BA12" s="27">
        <v>45888</v>
      </c>
      <c r="BB12" s="27">
        <v>45903</v>
      </c>
      <c r="BC12" s="29">
        <v>11005</v>
      </c>
      <c r="BD12" s="28">
        <v>12765.8</v>
      </c>
      <c r="BE12">
        <v>0</v>
      </c>
      <c r="BF12">
        <v>0</v>
      </c>
      <c r="BG12" s="4" t="s">
        <v>387</v>
      </c>
      <c r="BH12" s="10" t="s">
        <v>376</v>
      </c>
      <c r="BI12" t="s">
        <v>388</v>
      </c>
      <c r="BJ12" s="9" t="s">
        <v>466</v>
      </c>
      <c r="BK12">
        <v>0</v>
      </c>
      <c r="BL12" s="27">
        <v>45888</v>
      </c>
      <c r="BM12" s="27">
        <v>45903</v>
      </c>
      <c r="BN12" s="6" t="s">
        <v>373</v>
      </c>
      <c r="BO12" s="6" t="s">
        <v>373</v>
      </c>
      <c r="BP12" s="4">
        <v>5</v>
      </c>
      <c r="BQ12" t="s">
        <v>303</v>
      </c>
      <c r="BR12" t="s">
        <v>389</v>
      </c>
      <c r="BS12" s="10" t="s">
        <v>376</v>
      </c>
      <c r="BT12" s="10" t="s">
        <v>376</v>
      </c>
      <c r="BU12" s="10" t="s">
        <v>376</v>
      </c>
      <c r="BV12" s="6" t="s">
        <v>464</v>
      </c>
      <c r="BW12" s="6" t="s">
        <v>464</v>
      </c>
      <c r="BX12" s="4" t="s">
        <v>306</v>
      </c>
      <c r="BY12" s="4" t="s">
        <v>203</v>
      </c>
      <c r="BZ12" s="4">
        <v>5</v>
      </c>
      <c r="CA12" s="10" t="s">
        <v>376</v>
      </c>
      <c r="CB12" s="6" t="s">
        <v>464</v>
      </c>
      <c r="CC12" s="6" t="s">
        <v>464</v>
      </c>
      <c r="CD12" s="6" t="s">
        <v>464</v>
      </c>
      <c r="CE12" s="6" t="s">
        <v>464</v>
      </c>
      <c r="CF12" s="6" t="s">
        <v>464</v>
      </c>
      <c r="CG12" s="20" t="s">
        <v>386</v>
      </c>
      <c r="CH12" s="41">
        <v>45910</v>
      </c>
      <c r="CI12" s="11" t="s">
        <v>390</v>
      </c>
    </row>
    <row r="13" spans="1:87" x14ac:dyDescent="0.3">
      <c r="A13">
        <v>2025</v>
      </c>
      <c r="B13" s="3">
        <v>45870</v>
      </c>
      <c r="C13" s="3">
        <v>45900</v>
      </c>
      <c r="D13" t="s">
        <v>193</v>
      </c>
      <c r="E13" s="12" t="s">
        <v>197</v>
      </c>
      <c r="F13" t="s">
        <v>200</v>
      </c>
      <c r="G13" s="4">
        <v>216</v>
      </c>
      <c r="H13" t="s">
        <v>203</v>
      </c>
      <c r="I13" t="s">
        <v>366</v>
      </c>
      <c r="J13" s="5" t="s">
        <v>483</v>
      </c>
      <c r="K13" s="4">
        <v>6</v>
      </c>
      <c r="L13" s="5" t="s">
        <v>483</v>
      </c>
      <c r="M13" s="27">
        <v>45890</v>
      </c>
      <c r="N13" s="9" t="s">
        <v>467</v>
      </c>
      <c r="O13" s="4">
        <v>6</v>
      </c>
      <c r="P13" s="27">
        <v>45890</v>
      </c>
      <c r="Q13" s="4">
        <v>6</v>
      </c>
      <c r="R13" s="4">
        <v>6</v>
      </c>
      <c r="S13" s="6" t="s">
        <v>373</v>
      </c>
      <c r="T13" s="6" t="s">
        <v>373</v>
      </c>
      <c r="U13" s="6" t="s">
        <v>373</v>
      </c>
      <c r="V13" s="6" t="s">
        <v>373</v>
      </c>
      <c r="W13" t="s">
        <v>414</v>
      </c>
      <c r="X13" t="s">
        <v>415</v>
      </c>
      <c r="Y13" t="s">
        <v>378</v>
      </c>
      <c r="Z13" t="s">
        <v>204</v>
      </c>
      <c r="AA13" s="7" t="s">
        <v>416</v>
      </c>
      <c r="AB13" s="4">
        <v>6</v>
      </c>
      <c r="AC13" t="s">
        <v>446</v>
      </c>
      <c r="AD13" t="s">
        <v>230</v>
      </c>
      <c r="AE13" t="s">
        <v>447</v>
      </c>
      <c r="AF13">
        <v>690</v>
      </c>
      <c r="AG13">
        <v>0</v>
      </c>
      <c r="AH13" t="s">
        <v>237</v>
      </c>
      <c r="AI13" t="s">
        <v>448</v>
      </c>
      <c r="AJ13">
        <v>1</v>
      </c>
      <c r="AK13" t="s">
        <v>384</v>
      </c>
      <c r="AL13">
        <v>28</v>
      </c>
      <c r="AM13" t="s">
        <v>384</v>
      </c>
      <c r="AN13">
        <v>24</v>
      </c>
      <c r="AO13" t="s">
        <v>277</v>
      </c>
      <c r="AP13" s="12">
        <v>78399</v>
      </c>
      <c r="AQ13" s="9" t="s">
        <v>376</v>
      </c>
      <c r="AR13" s="9" t="s">
        <v>376</v>
      </c>
      <c r="AS13" s="9" t="s">
        <v>376</v>
      </c>
      <c r="AT13" s="9" t="s">
        <v>376</v>
      </c>
      <c r="AU13" s="9" t="s">
        <v>385</v>
      </c>
      <c r="AV13" t="s">
        <v>386</v>
      </c>
      <c r="AW13" s="25" t="s">
        <v>391</v>
      </c>
      <c r="AX13" t="s">
        <v>386</v>
      </c>
      <c r="AY13" s="19">
        <v>216</v>
      </c>
      <c r="AZ13" s="27">
        <v>45890</v>
      </c>
      <c r="BA13" s="27">
        <v>45890</v>
      </c>
      <c r="BB13" s="27">
        <v>45891</v>
      </c>
      <c r="BC13" s="29">
        <v>5922.4568965517246</v>
      </c>
      <c r="BD13" s="28">
        <v>6870.05</v>
      </c>
      <c r="BE13">
        <v>0</v>
      </c>
      <c r="BF13">
        <v>0</v>
      </c>
      <c r="BG13" s="4" t="s">
        <v>387</v>
      </c>
      <c r="BH13" s="10" t="s">
        <v>376</v>
      </c>
      <c r="BI13" t="s">
        <v>388</v>
      </c>
      <c r="BJ13" s="9" t="s">
        <v>467</v>
      </c>
      <c r="BK13">
        <v>0</v>
      </c>
      <c r="BL13" s="27">
        <v>45890</v>
      </c>
      <c r="BM13" s="27">
        <v>45891</v>
      </c>
      <c r="BN13" s="6" t="s">
        <v>373</v>
      </c>
      <c r="BO13" s="6" t="s">
        <v>373</v>
      </c>
      <c r="BP13" s="4">
        <v>6</v>
      </c>
      <c r="BQ13" t="s">
        <v>303</v>
      </c>
      <c r="BR13" t="s">
        <v>389</v>
      </c>
      <c r="BS13" s="10" t="s">
        <v>376</v>
      </c>
      <c r="BT13" s="10" t="s">
        <v>376</v>
      </c>
      <c r="BU13" s="10" t="s">
        <v>376</v>
      </c>
      <c r="BV13" s="6" t="s">
        <v>464</v>
      </c>
      <c r="BW13" s="6" t="s">
        <v>464</v>
      </c>
      <c r="BX13" s="4" t="s">
        <v>306</v>
      </c>
      <c r="BY13" s="4" t="s">
        <v>203</v>
      </c>
      <c r="BZ13" s="4">
        <v>6</v>
      </c>
      <c r="CA13" s="10" t="s">
        <v>376</v>
      </c>
      <c r="CB13" s="6" t="s">
        <v>464</v>
      </c>
      <c r="CC13" s="6" t="s">
        <v>464</v>
      </c>
      <c r="CD13" s="6" t="s">
        <v>464</v>
      </c>
      <c r="CE13" s="6" t="s">
        <v>464</v>
      </c>
      <c r="CF13" s="6" t="s">
        <v>464</v>
      </c>
      <c r="CG13" s="20" t="s">
        <v>386</v>
      </c>
      <c r="CH13" s="41">
        <v>45910</v>
      </c>
      <c r="CI13" s="11" t="s">
        <v>390</v>
      </c>
    </row>
    <row r="14" spans="1:87" x14ac:dyDescent="0.3">
      <c r="A14">
        <v>2025</v>
      </c>
      <c r="B14" s="3">
        <v>45870</v>
      </c>
      <c r="C14" s="3">
        <v>45900</v>
      </c>
      <c r="D14" t="s">
        <v>193</v>
      </c>
      <c r="E14" s="12" t="s">
        <v>197</v>
      </c>
      <c r="F14" t="s">
        <v>200</v>
      </c>
      <c r="G14" s="4">
        <v>218</v>
      </c>
      <c r="H14" t="s">
        <v>203</v>
      </c>
      <c r="I14" t="s">
        <v>367</v>
      </c>
      <c r="J14" s="5" t="s">
        <v>484</v>
      </c>
      <c r="K14" s="4">
        <v>7</v>
      </c>
      <c r="L14" s="5" t="s">
        <v>484</v>
      </c>
      <c r="M14" s="27">
        <v>45887</v>
      </c>
      <c r="N14" s="9" t="s">
        <v>468</v>
      </c>
      <c r="O14" s="4">
        <v>7</v>
      </c>
      <c r="P14" s="27">
        <v>45887</v>
      </c>
      <c r="Q14" s="4">
        <v>7</v>
      </c>
      <c r="R14" s="4">
        <v>7</v>
      </c>
      <c r="S14" s="6" t="s">
        <v>373</v>
      </c>
      <c r="T14" s="6" t="s">
        <v>373</v>
      </c>
      <c r="U14" s="6" t="s">
        <v>373</v>
      </c>
      <c r="V14" s="6" t="s">
        <v>373</v>
      </c>
      <c r="W14" t="s">
        <v>417</v>
      </c>
      <c r="X14" t="s">
        <v>399</v>
      </c>
      <c r="Y14" t="s">
        <v>418</v>
      </c>
      <c r="Z14" t="s">
        <v>205</v>
      </c>
      <c r="AA14" s="7" t="s">
        <v>419</v>
      </c>
      <c r="AB14" s="4">
        <v>7</v>
      </c>
      <c r="AC14" t="s">
        <v>449</v>
      </c>
      <c r="AD14" t="s">
        <v>212</v>
      </c>
      <c r="AE14" t="s">
        <v>450</v>
      </c>
      <c r="AF14">
        <v>2820</v>
      </c>
      <c r="AG14" t="s">
        <v>451</v>
      </c>
      <c r="AH14" t="s">
        <v>237</v>
      </c>
      <c r="AI14" t="s">
        <v>452</v>
      </c>
      <c r="AJ14">
        <v>1</v>
      </c>
      <c r="AK14" t="s">
        <v>384</v>
      </c>
      <c r="AL14">
        <v>28</v>
      </c>
      <c r="AM14" t="s">
        <v>384</v>
      </c>
      <c r="AN14">
        <v>24</v>
      </c>
      <c r="AO14" t="s">
        <v>277</v>
      </c>
      <c r="AP14" s="12">
        <v>78280</v>
      </c>
      <c r="AQ14" s="9" t="s">
        <v>376</v>
      </c>
      <c r="AR14" s="9" t="s">
        <v>376</v>
      </c>
      <c r="AS14" s="9" t="s">
        <v>376</v>
      </c>
      <c r="AT14" s="9" t="s">
        <v>376</v>
      </c>
      <c r="AU14" s="9" t="s">
        <v>385</v>
      </c>
      <c r="AV14" t="s">
        <v>386</v>
      </c>
      <c r="AW14" s="25" t="s">
        <v>391</v>
      </c>
      <c r="AX14" t="s">
        <v>386</v>
      </c>
      <c r="AY14" s="19">
        <v>218</v>
      </c>
      <c r="AZ14" s="27">
        <v>45887</v>
      </c>
      <c r="BA14" s="27">
        <v>45887</v>
      </c>
      <c r="BB14" s="27">
        <v>45892</v>
      </c>
      <c r="BC14" s="29">
        <v>8827</v>
      </c>
      <c r="BD14" s="28">
        <v>10239.32</v>
      </c>
      <c r="BE14">
        <v>0</v>
      </c>
      <c r="BF14">
        <v>0</v>
      </c>
      <c r="BG14" s="4" t="s">
        <v>387</v>
      </c>
      <c r="BH14" s="10" t="s">
        <v>376</v>
      </c>
      <c r="BI14" t="s">
        <v>388</v>
      </c>
      <c r="BJ14" s="9" t="s">
        <v>468</v>
      </c>
      <c r="BK14">
        <v>0</v>
      </c>
      <c r="BL14" s="27">
        <v>45887</v>
      </c>
      <c r="BM14" s="27">
        <v>45892</v>
      </c>
      <c r="BN14" s="6" t="s">
        <v>373</v>
      </c>
      <c r="BO14" s="6" t="s">
        <v>373</v>
      </c>
      <c r="BP14" s="4">
        <v>7</v>
      </c>
      <c r="BQ14" t="s">
        <v>303</v>
      </c>
      <c r="BR14" t="s">
        <v>389</v>
      </c>
      <c r="BS14" s="10" t="s">
        <v>376</v>
      </c>
      <c r="BT14" s="10" t="s">
        <v>376</v>
      </c>
      <c r="BU14" s="10" t="s">
        <v>376</v>
      </c>
      <c r="BV14" s="6" t="s">
        <v>464</v>
      </c>
      <c r="BW14" s="6" t="s">
        <v>464</v>
      </c>
      <c r="BX14" s="4" t="s">
        <v>306</v>
      </c>
      <c r="BY14" s="4" t="s">
        <v>203</v>
      </c>
      <c r="BZ14" s="4">
        <v>7</v>
      </c>
      <c r="CA14" s="10" t="s">
        <v>376</v>
      </c>
      <c r="CB14" s="6" t="s">
        <v>464</v>
      </c>
      <c r="CC14" s="6" t="s">
        <v>464</v>
      </c>
      <c r="CD14" s="6" t="s">
        <v>464</v>
      </c>
      <c r="CE14" s="6" t="s">
        <v>464</v>
      </c>
      <c r="CF14" s="6" t="s">
        <v>464</v>
      </c>
      <c r="CG14" s="20" t="s">
        <v>386</v>
      </c>
      <c r="CH14" s="41">
        <v>45910</v>
      </c>
      <c r="CI14" s="11" t="s">
        <v>390</v>
      </c>
    </row>
    <row r="15" spans="1:87" x14ac:dyDescent="0.3">
      <c r="A15">
        <v>2025</v>
      </c>
      <c r="B15" s="3">
        <v>45870</v>
      </c>
      <c r="C15" s="3">
        <v>45900</v>
      </c>
      <c r="D15" t="s">
        <v>193</v>
      </c>
      <c r="E15" s="12" t="s">
        <v>197</v>
      </c>
      <c r="F15" t="s">
        <v>200</v>
      </c>
      <c r="G15" s="4">
        <v>221</v>
      </c>
      <c r="H15" t="s">
        <v>203</v>
      </c>
      <c r="I15" t="s">
        <v>368</v>
      </c>
      <c r="J15" s="5" t="s">
        <v>485</v>
      </c>
      <c r="K15" s="4">
        <v>8</v>
      </c>
      <c r="L15" s="5" t="s">
        <v>485</v>
      </c>
      <c r="M15" s="27">
        <v>45891</v>
      </c>
      <c r="N15" s="9" t="s">
        <v>469</v>
      </c>
      <c r="O15" s="4">
        <v>8</v>
      </c>
      <c r="P15" s="27">
        <v>45891</v>
      </c>
      <c r="Q15" s="4">
        <v>8</v>
      </c>
      <c r="R15" s="4">
        <v>8</v>
      </c>
      <c r="S15" s="6" t="s">
        <v>373</v>
      </c>
      <c r="T15" s="6" t="s">
        <v>373</v>
      </c>
      <c r="U15" s="6" t="s">
        <v>373</v>
      </c>
      <c r="V15" s="6" t="s">
        <v>373</v>
      </c>
      <c r="W15" s="20" t="s">
        <v>376</v>
      </c>
      <c r="X15" s="20" t="s">
        <v>376</v>
      </c>
      <c r="Y15" s="20" t="s">
        <v>376</v>
      </c>
      <c r="Z15" t="s">
        <v>204</v>
      </c>
      <c r="AA15" s="14" t="s">
        <v>420</v>
      </c>
      <c r="AB15" s="4">
        <v>8</v>
      </c>
      <c r="AC15" s="12" t="s">
        <v>393</v>
      </c>
      <c r="AD15" s="9" t="s">
        <v>231</v>
      </c>
      <c r="AE15" s="9" t="s">
        <v>453</v>
      </c>
      <c r="AF15" s="12">
        <v>70</v>
      </c>
      <c r="AG15" s="12">
        <v>0</v>
      </c>
      <c r="AH15" s="9" t="s">
        <v>233</v>
      </c>
      <c r="AI15" s="9" t="s">
        <v>454</v>
      </c>
      <c r="AJ15" s="20">
        <v>1</v>
      </c>
      <c r="AK15" s="20" t="s">
        <v>384</v>
      </c>
      <c r="AL15" s="20">
        <v>29</v>
      </c>
      <c r="AM15" s="20" t="s">
        <v>384</v>
      </c>
      <c r="AN15" s="20">
        <v>25</v>
      </c>
      <c r="AO15" s="20" t="s">
        <v>277</v>
      </c>
      <c r="AP15" s="12">
        <v>78038</v>
      </c>
      <c r="AQ15" s="9" t="s">
        <v>376</v>
      </c>
      <c r="AR15" s="12" t="s">
        <v>376</v>
      </c>
      <c r="AS15" s="12" t="s">
        <v>376</v>
      </c>
      <c r="AT15" s="12" t="s">
        <v>376</v>
      </c>
      <c r="AU15" s="12" t="s">
        <v>385</v>
      </c>
      <c r="AV15" s="12" t="s">
        <v>386</v>
      </c>
      <c r="AW15" s="25" t="s">
        <v>391</v>
      </c>
      <c r="AX15" s="12" t="s">
        <v>386</v>
      </c>
      <c r="AY15" s="19">
        <v>221</v>
      </c>
      <c r="AZ15" s="27">
        <v>45891</v>
      </c>
      <c r="BA15" s="27">
        <v>45891</v>
      </c>
      <c r="BB15" s="27">
        <v>45893</v>
      </c>
      <c r="BC15" s="29">
        <v>6456.8965517241386</v>
      </c>
      <c r="BD15" s="28">
        <v>7490</v>
      </c>
      <c r="BE15">
        <v>0</v>
      </c>
      <c r="BF15">
        <v>0</v>
      </c>
      <c r="BG15" s="4" t="s">
        <v>387</v>
      </c>
      <c r="BH15" s="10" t="s">
        <v>376</v>
      </c>
      <c r="BI15" t="s">
        <v>388</v>
      </c>
      <c r="BJ15" s="9" t="s">
        <v>469</v>
      </c>
      <c r="BK15">
        <v>0</v>
      </c>
      <c r="BL15" s="27">
        <v>45891</v>
      </c>
      <c r="BM15" s="27">
        <v>45893</v>
      </c>
      <c r="BN15" s="6" t="s">
        <v>373</v>
      </c>
      <c r="BO15" s="6" t="s">
        <v>373</v>
      </c>
      <c r="BP15" s="4">
        <v>8</v>
      </c>
      <c r="BQ15" t="s">
        <v>303</v>
      </c>
      <c r="BR15" t="s">
        <v>389</v>
      </c>
      <c r="BS15" s="10" t="s">
        <v>376</v>
      </c>
      <c r="BT15" s="10" t="s">
        <v>376</v>
      </c>
      <c r="BU15" s="10" t="s">
        <v>376</v>
      </c>
      <c r="BV15" s="6" t="s">
        <v>464</v>
      </c>
      <c r="BW15" s="6" t="s">
        <v>464</v>
      </c>
      <c r="BX15" s="4" t="s">
        <v>306</v>
      </c>
      <c r="BY15" s="4" t="s">
        <v>203</v>
      </c>
      <c r="BZ15" s="4">
        <v>8</v>
      </c>
      <c r="CA15" s="10" t="s">
        <v>376</v>
      </c>
      <c r="CB15" s="6" t="s">
        <v>464</v>
      </c>
      <c r="CC15" s="6" t="s">
        <v>464</v>
      </c>
      <c r="CD15" s="6" t="s">
        <v>464</v>
      </c>
      <c r="CE15" s="6" t="s">
        <v>464</v>
      </c>
      <c r="CF15" s="6" t="s">
        <v>464</v>
      </c>
      <c r="CG15" s="20" t="s">
        <v>386</v>
      </c>
      <c r="CH15" s="41">
        <v>45910</v>
      </c>
      <c r="CI15" s="11" t="s">
        <v>390</v>
      </c>
    </row>
    <row r="16" spans="1:87" x14ac:dyDescent="0.3">
      <c r="A16">
        <v>2025</v>
      </c>
      <c r="B16" s="3">
        <v>45870</v>
      </c>
      <c r="C16" s="3">
        <v>45900</v>
      </c>
      <c r="D16" t="s">
        <v>193</v>
      </c>
      <c r="E16" s="12" t="s">
        <v>197</v>
      </c>
      <c r="F16" t="s">
        <v>200</v>
      </c>
      <c r="G16" s="4">
        <v>222</v>
      </c>
      <c r="H16" t="s">
        <v>203</v>
      </c>
      <c r="I16" t="s">
        <v>369</v>
      </c>
      <c r="J16" s="5" t="s">
        <v>486</v>
      </c>
      <c r="K16" s="4">
        <v>9</v>
      </c>
      <c r="L16" s="5" t="s">
        <v>486</v>
      </c>
      <c r="M16" s="27">
        <v>45890</v>
      </c>
      <c r="N16" s="9" t="s">
        <v>470</v>
      </c>
      <c r="O16" s="4">
        <v>9</v>
      </c>
      <c r="P16" s="27">
        <v>45890</v>
      </c>
      <c r="Q16" s="4">
        <v>9</v>
      </c>
      <c r="R16" s="4">
        <v>9</v>
      </c>
      <c r="S16" s="6" t="s">
        <v>373</v>
      </c>
      <c r="T16" s="6" t="s">
        <v>373</v>
      </c>
      <c r="U16" s="6" t="s">
        <v>373</v>
      </c>
      <c r="V16" s="6" t="s">
        <v>373</v>
      </c>
      <c r="W16" s="20" t="s">
        <v>376</v>
      </c>
      <c r="X16" s="20" t="s">
        <v>376</v>
      </c>
      <c r="Y16" s="20" t="s">
        <v>376</v>
      </c>
      <c r="Z16" s="20" t="s">
        <v>204</v>
      </c>
      <c r="AA16" s="14" t="s">
        <v>420</v>
      </c>
      <c r="AB16" s="4">
        <v>9</v>
      </c>
      <c r="AC16" s="12" t="s">
        <v>393</v>
      </c>
      <c r="AD16" s="9" t="s">
        <v>231</v>
      </c>
      <c r="AE16" s="9" t="s">
        <v>453</v>
      </c>
      <c r="AF16" s="12">
        <v>70</v>
      </c>
      <c r="AG16" s="12">
        <v>0</v>
      </c>
      <c r="AH16" s="9" t="s">
        <v>233</v>
      </c>
      <c r="AI16" s="9" t="s">
        <v>454</v>
      </c>
      <c r="AJ16" s="20">
        <v>1</v>
      </c>
      <c r="AK16" s="20" t="s">
        <v>384</v>
      </c>
      <c r="AL16" s="20">
        <v>29</v>
      </c>
      <c r="AM16" s="20" t="s">
        <v>384</v>
      </c>
      <c r="AN16" s="20">
        <v>25</v>
      </c>
      <c r="AO16" s="20" t="s">
        <v>277</v>
      </c>
      <c r="AP16" s="12">
        <v>78038</v>
      </c>
      <c r="AQ16" s="9" t="s">
        <v>376</v>
      </c>
      <c r="AR16" s="9" t="s">
        <v>376</v>
      </c>
      <c r="AS16" s="9" t="s">
        <v>376</v>
      </c>
      <c r="AT16" s="9" t="s">
        <v>376</v>
      </c>
      <c r="AU16" s="9" t="s">
        <v>385</v>
      </c>
      <c r="AV16" t="s">
        <v>386</v>
      </c>
      <c r="AW16" s="25" t="s">
        <v>391</v>
      </c>
      <c r="AX16" t="s">
        <v>386</v>
      </c>
      <c r="AY16" s="19">
        <v>222</v>
      </c>
      <c r="AZ16" s="27">
        <v>45890</v>
      </c>
      <c r="BA16" s="27">
        <v>45890</v>
      </c>
      <c r="BB16" s="27">
        <v>45891</v>
      </c>
      <c r="BC16" s="29">
        <v>4782.7327586206902</v>
      </c>
      <c r="BD16" s="28">
        <v>5547.97</v>
      </c>
      <c r="BE16">
        <v>0</v>
      </c>
      <c r="BF16">
        <v>0</v>
      </c>
      <c r="BG16" s="4" t="s">
        <v>387</v>
      </c>
      <c r="BH16" s="10" t="s">
        <v>376</v>
      </c>
      <c r="BI16" t="s">
        <v>388</v>
      </c>
      <c r="BJ16" s="9" t="s">
        <v>470</v>
      </c>
      <c r="BK16">
        <v>0</v>
      </c>
      <c r="BL16" s="27">
        <v>45890</v>
      </c>
      <c r="BM16" s="27">
        <v>45891</v>
      </c>
      <c r="BN16" s="6" t="s">
        <v>373</v>
      </c>
      <c r="BO16" s="6" t="s">
        <v>373</v>
      </c>
      <c r="BP16" s="4">
        <v>9</v>
      </c>
      <c r="BQ16" t="s">
        <v>303</v>
      </c>
      <c r="BR16" t="s">
        <v>389</v>
      </c>
      <c r="BS16" s="10" t="s">
        <v>376</v>
      </c>
      <c r="BT16" s="10" t="s">
        <v>376</v>
      </c>
      <c r="BU16" s="10" t="s">
        <v>376</v>
      </c>
      <c r="BV16" s="6" t="s">
        <v>464</v>
      </c>
      <c r="BW16" s="6" t="s">
        <v>464</v>
      </c>
      <c r="BX16" s="4" t="s">
        <v>306</v>
      </c>
      <c r="BY16" s="4" t="s">
        <v>203</v>
      </c>
      <c r="BZ16" s="4">
        <v>9</v>
      </c>
      <c r="CA16" s="10" t="s">
        <v>376</v>
      </c>
      <c r="CB16" s="6" t="s">
        <v>464</v>
      </c>
      <c r="CC16" s="6" t="s">
        <v>464</v>
      </c>
      <c r="CD16" s="6" t="s">
        <v>464</v>
      </c>
      <c r="CE16" s="6" t="s">
        <v>464</v>
      </c>
      <c r="CF16" s="6" t="s">
        <v>464</v>
      </c>
      <c r="CG16" s="20" t="s">
        <v>386</v>
      </c>
      <c r="CH16" s="41">
        <v>45910</v>
      </c>
      <c r="CI16" s="11" t="s">
        <v>390</v>
      </c>
    </row>
    <row r="17" spans="1:87" x14ac:dyDescent="0.3">
      <c r="A17">
        <v>2025</v>
      </c>
      <c r="B17" s="3">
        <v>45870</v>
      </c>
      <c r="C17" s="3">
        <v>45900</v>
      </c>
      <c r="D17" t="s">
        <v>193</v>
      </c>
      <c r="E17" s="12" t="s">
        <v>197</v>
      </c>
      <c r="F17" t="s">
        <v>200</v>
      </c>
      <c r="G17" s="4">
        <v>231</v>
      </c>
      <c r="H17" t="s">
        <v>203</v>
      </c>
      <c r="I17" t="s">
        <v>370</v>
      </c>
      <c r="J17" s="5" t="s">
        <v>487</v>
      </c>
      <c r="K17" s="4">
        <v>10</v>
      </c>
      <c r="L17" s="5" t="s">
        <v>487</v>
      </c>
      <c r="M17" s="27">
        <v>45896</v>
      </c>
      <c r="N17" s="9" t="s">
        <v>471</v>
      </c>
      <c r="O17" s="4">
        <v>10</v>
      </c>
      <c r="P17" s="27">
        <v>45896</v>
      </c>
      <c r="Q17" s="4">
        <v>10</v>
      </c>
      <c r="R17" s="4">
        <v>10</v>
      </c>
      <c r="S17" s="6" t="s">
        <v>373</v>
      </c>
      <c r="T17" s="6" t="s">
        <v>373</v>
      </c>
      <c r="U17" s="6" t="s">
        <v>373</v>
      </c>
      <c r="V17" s="6" t="s">
        <v>373</v>
      </c>
      <c r="W17" t="s">
        <v>376</v>
      </c>
      <c r="X17" t="s">
        <v>376</v>
      </c>
      <c r="Y17" t="s">
        <v>376</v>
      </c>
      <c r="Z17" t="s">
        <v>204</v>
      </c>
      <c r="AA17" s="7" t="s">
        <v>374</v>
      </c>
      <c r="AB17" s="4">
        <v>10</v>
      </c>
      <c r="AC17" t="s">
        <v>381</v>
      </c>
      <c r="AD17" t="s">
        <v>231</v>
      </c>
      <c r="AE17" t="s">
        <v>382</v>
      </c>
      <c r="AF17" s="8">
        <v>150</v>
      </c>
      <c r="AG17" s="8">
        <v>0</v>
      </c>
      <c r="AH17" t="s">
        <v>233</v>
      </c>
      <c r="AI17" t="s">
        <v>383</v>
      </c>
      <c r="AJ17" s="9">
        <v>1</v>
      </c>
      <c r="AK17" t="s">
        <v>384</v>
      </c>
      <c r="AL17">
        <v>28</v>
      </c>
      <c r="AM17" t="s">
        <v>384</v>
      </c>
      <c r="AN17">
        <v>24</v>
      </c>
      <c r="AO17" t="s">
        <v>277</v>
      </c>
      <c r="AP17" s="22">
        <v>78250</v>
      </c>
      <c r="AQ17" s="9" t="s">
        <v>376</v>
      </c>
      <c r="AR17" s="9" t="s">
        <v>376</v>
      </c>
      <c r="AS17" s="9" t="s">
        <v>376</v>
      </c>
      <c r="AT17" s="9" t="s">
        <v>376</v>
      </c>
      <c r="AU17" s="9" t="s">
        <v>385</v>
      </c>
      <c r="AV17" t="s">
        <v>386</v>
      </c>
      <c r="AW17" s="25" t="s">
        <v>391</v>
      </c>
      <c r="AX17" t="s">
        <v>386</v>
      </c>
      <c r="AY17" s="19">
        <v>231</v>
      </c>
      <c r="AZ17" s="27">
        <v>45896</v>
      </c>
      <c r="BA17" s="27">
        <v>45896</v>
      </c>
      <c r="BB17" s="27">
        <v>45902</v>
      </c>
      <c r="BC17" s="29">
        <v>2940.0000000000005</v>
      </c>
      <c r="BD17" s="28">
        <v>3410.4</v>
      </c>
      <c r="BE17">
        <v>0</v>
      </c>
      <c r="BF17">
        <v>0</v>
      </c>
      <c r="BG17" s="4" t="s">
        <v>387</v>
      </c>
      <c r="BH17" s="10" t="s">
        <v>376</v>
      </c>
      <c r="BI17" t="s">
        <v>388</v>
      </c>
      <c r="BJ17" s="9" t="s">
        <v>471</v>
      </c>
      <c r="BK17">
        <v>0</v>
      </c>
      <c r="BL17" s="27">
        <v>45896</v>
      </c>
      <c r="BM17" s="27">
        <v>45902</v>
      </c>
      <c r="BN17" s="6" t="s">
        <v>373</v>
      </c>
      <c r="BO17" s="6" t="s">
        <v>373</v>
      </c>
      <c r="BP17" s="4">
        <v>10</v>
      </c>
      <c r="BQ17" t="s">
        <v>303</v>
      </c>
      <c r="BR17" t="s">
        <v>389</v>
      </c>
      <c r="BS17" s="10" t="s">
        <v>376</v>
      </c>
      <c r="BT17" s="10" t="s">
        <v>376</v>
      </c>
      <c r="BU17" s="10" t="s">
        <v>376</v>
      </c>
      <c r="BV17" s="6" t="s">
        <v>464</v>
      </c>
      <c r="BW17" s="6" t="s">
        <v>464</v>
      </c>
      <c r="BX17" s="4" t="s">
        <v>306</v>
      </c>
      <c r="BY17" s="4" t="s">
        <v>203</v>
      </c>
      <c r="BZ17" s="4">
        <v>10</v>
      </c>
      <c r="CA17" s="10" t="s">
        <v>376</v>
      </c>
      <c r="CB17" s="6" t="s">
        <v>464</v>
      </c>
      <c r="CC17" s="6" t="s">
        <v>464</v>
      </c>
      <c r="CD17" s="6" t="s">
        <v>464</v>
      </c>
      <c r="CE17" s="6" t="s">
        <v>464</v>
      </c>
      <c r="CF17" s="6" t="s">
        <v>464</v>
      </c>
      <c r="CG17" s="20" t="s">
        <v>386</v>
      </c>
      <c r="CH17" s="41">
        <v>45910</v>
      </c>
      <c r="CI17" s="11" t="s">
        <v>390</v>
      </c>
    </row>
    <row r="18" spans="1:87" x14ac:dyDescent="0.3">
      <c r="A18">
        <v>2025</v>
      </c>
      <c r="B18" s="3">
        <v>45870</v>
      </c>
      <c r="C18" s="3">
        <v>45900</v>
      </c>
      <c r="D18" t="s">
        <v>193</v>
      </c>
      <c r="E18" s="12" t="s">
        <v>197</v>
      </c>
      <c r="F18" t="s">
        <v>200</v>
      </c>
      <c r="G18" s="4">
        <v>232</v>
      </c>
      <c r="H18" t="s">
        <v>203</v>
      </c>
      <c r="I18" t="s">
        <v>371</v>
      </c>
      <c r="J18" s="5" t="s">
        <v>488</v>
      </c>
      <c r="K18" s="4">
        <v>11</v>
      </c>
      <c r="L18" s="5" t="s">
        <v>488</v>
      </c>
      <c r="M18" s="27">
        <v>45890</v>
      </c>
      <c r="N18" s="9" t="s">
        <v>477</v>
      </c>
      <c r="O18" s="4">
        <v>11</v>
      </c>
      <c r="P18" s="27">
        <v>45890</v>
      </c>
      <c r="Q18" s="4">
        <v>11</v>
      </c>
      <c r="R18" s="4">
        <v>11</v>
      </c>
      <c r="S18" s="6" t="s">
        <v>373</v>
      </c>
      <c r="T18" s="6" t="s">
        <v>373</v>
      </c>
      <c r="U18" s="6" t="s">
        <v>373</v>
      </c>
      <c r="V18" s="6" t="s">
        <v>373</v>
      </c>
      <c r="W18" t="s">
        <v>421</v>
      </c>
      <c r="X18" t="s">
        <v>401</v>
      </c>
      <c r="Y18" t="s">
        <v>422</v>
      </c>
      <c r="Z18" t="s">
        <v>204</v>
      </c>
      <c r="AA18" s="7" t="s">
        <v>423</v>
      </c>
      <c r="AB18" s="4">
        <v>11</v>
      </c>
      <c r="AC18" t="s">
        <v>455</v>
      </c>
      <c r="AD18" t="s">
        <v>212</v>
      </c>
      <c r="AE18" t="s">
        <v>456</v>
      </c>
      <c r="AF18" s="8">
        <v>899</v>
      </c>
      <c r="AG18" t="s">
        <v>457</v>
      </c>
      <c r="AH18" s="9" t="s">
        <v>237</v>
      </c>
      <c r="AI18" s="9" t="s">
        <v>458</v>
      </c>
      <c r="AJ18" s="9">
        <v>1</v>
      </c>
      <c r="AK18" t="s">
        <v>384</v>
      </c>
      <c r="AL18">
        <v>28</v>
      </c>
      <c r="AM18" t="s">
        <v>384</v>
      </c>
      <c r="AN18">
        <v>24</v>
      </c>
      <c r="AO18" t="s">
        <v>277</v>
      </c>
      <c r="AP18" s="12">
        <v>78300</v>
      </c>
      <c r="AQ18" s="9" t="s">
        <v>376</v>
      </c>
      <c r="AR18" s="9" t="s">
        <v>376</v>
      </c>
      <c r="AS18" s="9" t="s">
        <v>376</v>
      </c>
      <c r="AT18" s="9" t="s">
        <v>376</v>
      </c>
      <c r="AU18" s="9" t="s">
        <v>385</v>
      </c>
      <c r="AV18" t="s">
        <v>386</v>
      </c>
      <c r="AW18" s="25" t="s">
        <v>391</v>
      </c>
      <c r="AX18" t="s">
        <v>386</v>
      </c>
      <c r="AY18" s="19">
        <v>232</v>
      </c>
      <c r="AZ18" s="27">
        <v>45890</v>
      </c>
      <c r="BA18" s="27">
        <v>45890</v>
      </c>
      <c r="BB18" s="27">
        <v>45892</v>
      </c>
      <c r="BC18" s="29">
        <v>29600.000000000004</v>
      </c>
      <c r="BD18" s="28">
        <v>34336</v>
      </c>
      <c r="BE18">
        <v>0</v>
      </c>
      <c r="BF18">
        <v>0</v>
      </c>
      <c r="BG18" s="4" t="s">
        <v>387</v>
      </c>
      <c r="BH18" s="10" t="s">
        <v>376</v>
      </c>
      <c r="BI18" t="s">
        <v>388</v>
      </c>
      <c r="BJ18" s="9" t="s">
        <v>477</v>
      </c>
      <c r="BK18">
        <v>0</v>
      </c>
      <c r="BL18" s="27">
        <v>45890</v>
      </c>
      <c r="BM18" s="27">
        <v>45892</v>
      </c>
      <c r="BN18" s="6" t="s">
        <v>373</v>
      </c>
      <c r="BO18" s="6" t="s">
        <v>373</v>
      </c>
      <c r="BP18" s="4">
        <v>11</v>
      </c>
      <c r="BQ18" t="s">
        <v>303</v>
      </c>
      <c r="BR18" t="s">
        <v>389</v>
      </c>
      <c r="BS18" s="10" t="s">
        <v>376</v>
      </c>
      <c r="BT18" s="10" t="s">
        <v>376</v>
      </c>
      <c r="BU18" s="10" t="s">
        <v>376</v>
      </c>
      <c r="BV18" s="6" t="s">
        <v>464</v>
      </c>
      <c r="BW18" s="6" t="s">
        <v>464</v>
      </c>
      <c r="BX18" s="4" t="s">
        <v>306</v>
      </c>
      <c r="BY18" s="4" t="s">
        <v>203</v>
      </c>
      <c r="BZ18" s="4">
        <v>11</v>
      </c>
      <c r="CA18" s="10" t="s">
        <v>376</v>
      </c>
      <c r="CB18" s="6" t="s">
        <v>464</v>
      </c>
      <c r="CC18" s="6" t="s">
        <v>464</v>
      </c>
      <c r="CD18" s="6" t="s">
        <v>464</v>
      </c>
      <c r="CE18" s="6" t="s">
        <v>464</v>
      </c>
      <c r="CF18" s="6" t="s">
        <v>464</v>
      </c>
      <c r="CG18" s="20" t="s">
        <v>386</v>
      </c>
      <c r="CH18" s="41">
        <v>45910</v>
      </c>
      <c r="CI18" s="11" t="s">
        <v>390</v>
      </c>
    </row>
    <row r="19" spans="1:87" x14ac:dyDescent="0.3">
      <c r="A19">
        <v>2025</v>
      </c>
      <c r="B19" s="3">
        <v>45870</v>
      </c>
      <c r="C19" s="3">
        <v>45900</v>
      </c>
      <c r="D19" t="s">
        <v>193</v>
      </c>
      <c r="E19" s="12" t="s">
        <v>197</v>
      </c>
      <c r="F19" t="s">
        <v>200</v>
      </c>
      <c r="G19" s="4">
        <v>233</v>
      </c>
      <c r="H19" t="s">
        <v>203</v>
      </c>
      <c r="I19" t="s">
        <v>372</v>
      </c>
      <c r="J19" s="21" t="s">
        <v>489</v>
      </c>
      <c r="K19" s="4">
        <v>12</v>
      </c>
      <c r="L19" s="21" t="s">
        <v>489</v>
      </c>
      <c r="M19" s="27">
        <v>45870</v>
      </c>
      <c r="N19" s="9" t="s">
        <v>472</v>
      </c>
      <c r="O19" s="4">
        <v>12</v>
      </c>
      <c r="P19" s="27">
        <v>45870</v>
      </c>
      <c r="Q19" s="4">
        <v>12</v>
      </c>
      <c r="R19" s="4">
        <v>12</v>
      </c>
      <c r="S19" s="6" t="s">
        <v>373</v>
      </c>
      <c r="T19" s="6" t="s">
        <v>373</v>
      </c>
      <c r="U19" s="6" t="s">
        <v>373</v>
      </c>
      <c r="V19" s="6" t="s">
        <v>373</v>
      </c>
      <c r="W19" s="20" t="s">
        <v>376</v>
      </c>
      <c r="X19" s="20" t="s">
        <v>376</v>
      </c>
      <c r="Y19" s="20" t="s">
        <v>376</v>
      </c>
      <c r="Z19" s="20" t="s">
        <v>204</v>
      </c>
      <c r="AA19" s="7" t="s">
        <v>424</v>
      </c>
      <c r="AB19" s="4">
        <v>12</v>
      </c>
      <c r="AC19" t="s">
        <v>459</v>
      </c>
      <c r="AD19" t="s">
        <v>212</v>
      </c>
      <c r="AE19" t="s">
        <v>460</v>
      </c>
      <c r="AF19" s="8">
        <v>139</v>
      </c>
      <c r="AG19" s="8">
        <v>0</v>
      </c>
      <c r="AH19" s="9" t="s">
        <v>237</v>
      </c>
      <c r="AI19" s="9" t="s">
        <v>376</v>
      </c>
      <c r="AJ19">
        <v>1</v>
      </c>
      <c r="AK19" t="s">
        <v>384</v>
      </c>
      <c r="AL19">
        <v>28</v>
      </c>
      <c r="AM19" t="s">
        <v>384</v>
      </c>
      <c r="AN19">
        <v>24</v>
      </c>
      <c r="AO19" t="s">
        <v>277</v>
      </c>
      <c r="AP19" s="12">
        <v>78421</v>
      </c>
      <c r="AQ19" s="9" t="s">
        <v>376</v>
      </c>
      <c r="AR19" s="9" t="s">
        <v>376</v>
      </c>
      <c r="AS19" s="9" t="s">
        <v>376</v>
      </c>
      <c r="AT19" s="9" t="s">
        <v>376</v>
      </c>
      <c r="AU19" s="9" t="s">
        <v>385</v>
      </c>
      <c r="AV19" t="s">
        <v>386</v>
      </c>
      <c r="AW19" s="25" t="s">
        <v>391</v>
      </c>
      <c r="AX19" t="s">
        <v>386</v>
      </c>
      <c r="AY19" s="19">
        <v>233</v>
      </c>
      <c r="AZ19" s="27">
        <v>45870</v>
      </c>
      <c r="BA19" s="27">
        <v>45870</v>
      </c>
      <c r="BB19" s="27">
        <v>45872</v>
      </c>
      <c r="BC19" s="29">
        <v>2500</v>
      </c>
      <c r="BD19" s="28">
        <v>2900</v>
      </c>
      <c r="BE19">
        <v>0</v>
      </c>
      <c r="BF19">
        <v>0</v>
      </c>
      <c r="BG19" s="4" t="s">
        <v>387</v>
      </c>
      <c r="BH19" s="10" t="s">
        <v>376</v>
      </c>
      <c r="BI19" t="s">
        <v>388</v>
      </c>
      <c r="BJ19" s="9" t="s">
        <v>472</v>
      </c>
      <c r="BK19">
        <v>0</v>
      </c>
      <c r="BL19" s="27">
        <v>45870</v>
      </c>
      <c r="BM19" s="27">
        <v>45872</v>
      </c>
      <c r="BN19" s="6" t="s">
        <v>373</v>
      </c>
      <c r="BO19" s="6" t="s">
        <v>373</v>
      </c>
      <c r="BP19" s="4">
        <v>12</v>
      </c>
      <c r="BQ19" t="s">
        <v>303</v>
      </c>
      <c r="BR19" t="s">
        <v>389</v>
      </c>
      <c r="BS19" s="10" t="s">
        <v>376</v>
      </c>
      <c r="BT19" s="10" t="s">
        <v>376</v>
      </c>
      <c r="BU19" s="10" t="s">
        <v>376</v>
      </c>
      <c r="BV19" s="6" t="s">
        <v>464</v>
      </c>
      <c r="BW19" s="6" t="s">
        <v>464</v>
      </c>
      <c r="BX19" s="4" t="s">
        <v>306</v>
      </c>
      <c r="BY19" s="4" t="s">
        <v>203</v>
      </c>
      <c r="BZ19" s="4">
        <v>12</v>
      </c>
      <c r="CA19" s="10" t="s">
        <v>376</v>
      </c>
      <c r="CB19" s="6" t="s">
        <v>464</v>
      </c>
      <c r="CC19" s="6" t="s">
        <v>464</v>
      </c>
      <c r="CD19" s="6" t="s">
        <v>464</v>
      </c>
      <c r="CE19" s="6" t="s">
        <v>464</v>
      </c>
      <c r="CF19" s="6" t="s">
        <v>464</v>
      </c>
      <c r="CG19" s="20" t="s">
        <v>386</v>
      </c>
      <c r="CH19" s="41">
        <v>45910</v>
      </c>
      <c r="CI19" s="11" t="s">
        <v>390</v>
      </c>
    </row>
    <row r="20" spans="1:87" x14ac:dyDescent="0.3">
      <c r="A20" s="20">
        <v>2025</v>
      </c>
      <c r="B20" s="3">
        <v>45870</v>
      </c>
      <c r="C20" s="3">
        <v>45900</v>
      </c>
      <c r="D20" s="20" t="s">
        <v>193</v>
      </c>
      <c r="E20" s="12" t="s">
        <v>197</v>
      </c>
      <c r="F20" s="20" t="s">
        <v>200</v>
      </c>
      <c r="G20" s="4">
        <v>239</v>
      </c>
      <c r="H20" s="20" t="s">
        <v>203</v>
      </c>
      <c r="I20" s="20" t="s">
        <v>372</v>
      </c>
      <c r="J20" s="21" t="s">
        <v>490</v>
      </c>
      <c r="K20" s="4">
        <v>13</v>
      </c>
      <c r="L20" s="21" t="s">
        <v>490</v>
      </c>
      <c r="M20" s="27">
        <v>45897</v>
      </c>
      <c r="N20" s="9" t="s">
        <v>473</v>
      </c>
      <c r="O20" s="4">
        <v>13</v>
      </c>
      <c r="P20" s="27">
        <v>45897</v>
      </c>
      <c r="Q20" s="4">
        <v>13</v>
      </c>
      <c r="R20" s="4">
        <v>13</v>
      </c>
      <c r="S20" s="6" t="s">
        <v>373</v>
      </c>
      <c r="T20" s="6" t="s">
        <v>373</v>
      </c>
      <c r="U20" s="6" t="s">
        <v>373</v>
      </c>
      <c r="V20" s="6" t="s">
        <v>373</v>
      </c>
      <c r="W20" t="s">
        <v>425</v>
      </c>
      <c r="X20" t="s">
        <v>426</v>
      </c>
      <c r="Y20" t="s">
        <v>427</v>
      </c>
      <c r="Z20" t="s">
        <v>204</v>
      </c>
      <c r="AA20" s="23" t="s">
        <v>428</v>
      </c>
      <c r="AB20" s="4">
        <v>13</v>
      </c>
      <c r="AC20" t="s">
        <v>461</v>
      </c>
      <c r="AD20" t="s">
        <v>212</v>
      </c>
      <c r="AE20" t="s">
        <v>444</v>
      </c>
      <c r="AF20" s="8">
        <v>760</v>
      </c>
      <c r="AG20">
        <v>2</v>
      </c>
      <c r="AH20" s="9" t="s">
        <v>237</v>
      </c>
      <c r="AI20" s="9" t="s">
        <v>462</v>
      </c>
      <c r="AJ20" s="20">
        <v>1</v>
      </c>
      <c r="AK20" s="20" t="s">
        <v>384</v>
      </c>
      <c r="AL20" s="20">
        <v>28</v>
      </c>
      <c r="AM20" s="20" t="s">
        <v>384</v>
      </c>
      <c r="AN20" s="20">
        <v>24</v>
      </c>
      <c r="AO20" s="20" t="s">
        <v>277</v>
      </c>
      <c r="AP20" s="12">
        <v>78437</v>
      </c>
      <c r="AQ20" s="9" t="s">
        <v>376</v>
      </c>
      <c r="AR20" s="9" t="s">
        <v>376</v>
      </c>
      <c r="AS20" s="9" t="s">
        <v>376</v>
      </c>
      <c r="AT20" s="9" t="s">
        <v>376</v>
      </c>
      <c r="AU20" s="9" t="s">
        <v>385</v>
      </c>
      <c r="AV20" s="20" t="s">
        <v>386</v>
      </c>
      <c r="AW20" s="25" t="s">
        <v>391</v>
      </c>
      <c r="AX20" s="20" t="s">
        <v>386</v>
      </c>
      <c r="AY20" s="19">
        <v>239</v>
      </c>
      <c r="AZ20" s="27">
        <v>45897</v>
      </c>
      <c r="BA20" s="27">
        <v>45897</v>
      </c>
      <c r="BB20" s="27">
        <v>45902</v>
      </c>
      <c r="BC20" s="29">
        <v>4683.4827586206902</v>
      </c>
      <c r="BD20" s="28">
        <v>5432.84</v>
      </c>
      <c r="BE20" s="20">
        <v>0</v>
      </c>
      <c r="BF20" s="20">
        <v>0</v>
      </c>
      <c r="BG20" s="4" t="s">
        <v>387</v>
      </c>
      <c r="BH20" s="10" t="s">
        <v>376</v>
      </c>
      <c r="BI20" s="20" t="s">
        <v>388</v>
      </c>
      <c r="BJ20" s="9" t="s">
        <v>473</v>
      </c>
      <c r="BK20" s="20">
        <v>0</v>
      </c>
      <c r="BL20" s="27">
        <v>45897</v>
      </c>
      <c r="BM20" s="27">
        <v>45902</v>
      </c>
      <c r="BN20" s="6" t="s">
        <v>373</v>
      </c>
      <c r="BO20" s="6" t="s">
        <v>373</v>
      </c>
      <c r="BP20" s="4">
        <v>13</v>
      </c>
      <c r="BQ20" s="20" t="s">
        <v>303</v>
      </c>
      <c r="BR20" s="20" t="s">
        <v>389</v>
      </c>
      <c r="BS20" s="10" t="s">
        <v>376</v>
      </c>
      <c r="BT20" s="10" t="s">
        <v>376</v>
      </c>
      <c r="BU20" s="10" t="s">
        <v>376</v>
      </c>
      <c r="BV20" s="6" t="s">
        <v>464</v>
      </c>
      <c r="BW20" s="6" t="s">
        <v>464</v>
      </c>
      <c r="BX20" s="4" t="s">
        <v>306</v>
      </c>
      <c r="BY20" s="4" t="s">
        <v>203</v>
      </c>
      <c r="BZ20" s="4">
        <v>13</v>
      </c>
      <c r="CA20" s="10" t="s">
        <v>376</v>
      </c>
      <c r="CB20" s="6" t="s">
        <v>464</v>
      </c>
      <c r="CC20" s="6" t="s">
        <v>464</v>
      </c>
      <c r="CD20" s="6" t="s">
        <v>464</v>
      </c>
      <c r="CE20" s="6" t="s">
        <v>464</v>
      </c>
      <c r="CF20" s="6" t="s">
        <v>464</v>
      </c>
      <c r="CG20" s="20" t="s">
        <v>386</v>
      </c>
      <c r="CH20" s="41">
        <v>45910</v>
      </c>
      <c r="CI20" s="11" t="s">
        <v>390</v>
      </c>
    </row>
    <row r="21" spans="1:87" x14ac:dyDescent="0.3">
      <c r="A21" s="20">
        <v>2025</v>
      </c>
      <c r="B21" s="3">
        <v>45870</v>
      </c>
      <c r="C21" s="3">
        <v>45900</v>
      </c>
      <c r="D21" s="20" t="s">
        <v>193</v>
      </c>
      <c r="E21" s="12" t="s">
        <v>197</v>
      </c>
      <c r="F21" s="20" t="s">
        <v>200</v>
      </c>
      <c r="G21" s="4">
        <v>240</v>
      </c>
      <c r="H21" s="20" t="s">
        <v>203</v>
      </c>
      <c r="I21" s="20" t="s">
        <v>372</v>
      </c>
      <c r="J21" s="21" t="s">
        <v>491</v>
      </c>
      <c r="K21" s="4">
        <v>14</v>
      </c>
      <c r="L21" s="21" t="s">
        <v>491</v>
      </c>
      <c r="M21" s="27">
        <v>45881</v>
      </c>
      <c r="N21" s="9" t="s">
        <v>474</v>
      </c>
      <c r="O21" s="4">
        <v>14</v>
      </c>
      <c r="P21" s="27">
        <v>45881</v>
      </c>
      <c r="Q21" s="4">
        <v>14</v>
      </c>
      <c r="R21" s="4">
        <v>14</v>
      </c>
      <c r="S21" s="6" t="s">
        <v>373</v>
      </c>
      <c r="T21" s="6" t="s">
        <v>373</v>
      </c>
      <c r="U21" s="6" t="s">
        <v>373</v>
      </c>
      <c r="V21" s="6" t="s">
        <v>373</v>
      </c>
      <c r="W21" t="s">
        <v>380</v>
      </c>
      <c r="X21" t="s">
        <v>377</v>
      </c>
      <c r="Y21" t="s">
        <v>379</v>
      </c>
      <c r="Z21" t="s">
        <v>204</v>
      </c>
      <c r="AA21" s="23" t="s">
        <v>375</v>
      </c>
      <c r="AB21" s="4">
        <v>14</v>
      </c>
      <c r="AC21" t="s">
        <v>394</v>
      </c>
      <c r="AD21" t="s">
        <v>231</v>
      </c>
      <c r="AE21" t="s">
        <v>438</v>
      </c>
      <c r="AF21" s="8">
        <v>240</v>
      </c>
      <c r="AG21" s="8">
        <v>0</v>
      </c>
      <c r="AH21" s="9" t="s">
        <v>237</v>
      </c>
      <c r="AI21" s="9" t="s">
        <v>395</v>
      </c>
      <c r="AJ21" s="20">
        <v>1</v>
      </c>
      <c r="AK21" s="20" t="s">
        <v>384</v>
      </c>
      <c r="AL21" s="20">
        <v>28</v>
      </c>
      <c r="AM21" s="20" t="s">
        <v>384</v>
      </c>
      <c r="AN21" s="20">
        <v>24</v>
      </c>
      <c r="AO21" s="20" t="s">
        <v>277</v>
      </c>
      <c r="AP21" s="12">
        <v>78320</v>
      </c>
      <c r="AQ21" s="9" t="s">
        <v>376</v>
      </c>
      <c r="AR21" s="9" t="s">
        <v>376</v>
      </c>
      <c r="AS21" s="9" t="s">
        <v>376</v>
      </c>
      <c r="AT21" s="9" t="s">
        <v>376</v>
      </c>
      <c r="AU21" s="9" t="s">
        <v>385</v>
      </c>
      <c r="AV21" s="20" t="s">
        <v>386</v>
      </c>
      <c r="AW21" s="25" t="s">
        <v>392</v>
      </c>
      <c r="AX21" s="20" t="s">
        <v>386</v>
      </c>
      <c r="AY21" s="19">
        <v>240</v>
      </c>
      <c r="AZ21" s="27">
        <v>45881</v>
      </c>
      <c r="BA21" s="27">
        <v>45881</v>
      </c>
      <c r="BB21" s="27">
        <v>45882</v>
      </c>
      <c r="BC21" s="29">
        <v>2991.3793103448279</v>
      </c>
      <c r="BD21" s="28">
        <v>3470</v>
      </c>
      <c r="BE21" s="20">
        <v>0</v>
      </c>
      <c r="BF21" s="20">
        <v>0</v>
      </c>
      <c r="BG21" s="4" t="s">
        <v>387</v>
      </c>
      <c r="BH21" s="10" t="s">
        <v>376</v>
      </c>
      <c r="BI21" s="20" t="s">
        <v>388</v>
      </c>
      <c r="BJ21" s="9" t="s">
        <v>474</v>
      </c>
      <c r="BK21" s="20">
        <v>0</v>
      </c>
      <c r="BL21" s="27">
        <v>45881</v>
      </c>
      <c r="BM21" s="27">
        <v>45882</v>
      </c>
      <c r="BN21" s="6" t="s">
        <v>373</v>
      </c>
      <c r="BO21" s="6" t="s">
        <v>373</v>
      </c>
      <c r="BP21" s="4">
        <v>14</v>
      </c>
      <c r="BQ21" s="20" t="s">
        <v>303</v>
      </c>
      <c r="BR21" s="20" t="s">
        <v>389</v>
      </c>
      <c r="BS21" s="10" t="s">
        <v>376</v>
      </c>
      <c r="BT21" s="10" t="s">
        <v>376</v>
      </c>
      <c r="BU21" s="10" t="s">
        <v>376</v>
      </c>
      <c r="BV21" s="6" t="s">
        <v>464</v>
      </c>
      <c r="BW21" s="6" t="s">
        <v>464</v>
      </c>
      <c r="BX21" s="4" t="s">
        <v>306</v>
      </c>
      <c r="BY21" s="4" t="s">
        <v>203</v>
      </c>
      <c r="BZ21" s="4">
        <v>14</v>
      </c>
      <c r="CA21" s="10" t="s">
        <v>376</v>
      </c>
      <c r="CB21" s="6" t="s">
        <v>464</v>
      </c>
      <c r="CC21" s="6" t="s">
        <v>464</v>
      </c>
      <c r="CD21" s="6" t="s">
        <v>464</v>
      </c>
      <c r="CE21" s="6" t="s">
        <v>464</v>
      </c>
      <c r="CF21" s="6" t="s">
        <v>464</v>
      </c>
      <c r="CG21" s="20" t="s">
        <v>386</v>
      </c>
      <c r="CH21" s="41">
        <v>45910</v>
      </c>
      <c r="CI21" s="11" t="s">
        <v>390</v>
      </c>
    </row>
    <row r="22" spans="1:87" x14ac:dyDescent="0.3">
      <c r="A22" s="20">
        <v>2025</v>
      </c>
      <c r="B22" s="3">
        <v>45870</v>
      </c>
      <c r="C22" s="3">
        <v>45900</v>
      </c>
      <c r="D22" s="20" t="s">
        <v>193</v>
      </c>
      <c r="E22" s="12" t="s">
        <v>197</v>
      </c>
      <c r="F22" s="20" t="s">
        <v>200</v>
      </c>
      <c r="G22" s="4">
        <v>242</v>
      </c>
      <c r="H22" s="20" t="s">
        <v>203</v>
      </c>
      <c r="I22" s="20" t="s">
        <v>372</v>
      </c>
      <c r="J22" s="21" t="s">
        <v>492</v>
      </c>
      <c r="K22" s="4">
        <v>15</v>
      </c>
      <c r="L22" s="21" t="s">
        <v>492</v>
      </c>
      <c r="M22" s="27">
        <v>45884</v>
      </c>
      <c r="N22" s="9" t="s">
        <v>475</v>
      </c>
      <c r="O22" s="4">
        <v>15</v>
      </c>
      <c r="P22" s="27">
        <v>45884</v>
      </c>
      <c r="Q22" s="4">
        <v>15</v>
      </c>
      <c r="R22" s="4">
        <v>15</v>
      </c>
      <c r="S22" s="6" t="s">
        <v>373</v>
      </c>
      <c r="T22" s="6" t="s">
        <v>373</v>
      </c>
      <c r="U22" s="6" t="s">
        <v>373</v>
      </c>
      <c r="V22" s="6" t="s">
        <v>373</v>
      </c>
      <c r="W22" t="s">
        <v>429</v>
      </c>
      <c r="X22" t="s">
        <v>378</v>
      </c>
      <c r="Y22" t="s">
        <v>430</v>
      </c>
      <c r="Z22" t="s">
        <v>204</v>
      </c>
      <c r="AA22" s="23" t="s">
        <v>431</v>
      </c>
      <c r="AB22" s="4">
        <v>15</v>
      </c>
      <c r="AC22" t="s">
        <v>463</v>
      </c>
      <c r="AD22" t="s">
        <v>231</v>
      </c>
      <c r="AE22" t="s">
        <v>452</v>
      </c>
      <c r="AF22" s="8">
        <v>4165</v>
      </c>
      <c r="AG22" s="8">
        <v>0</v>
      </c>
      <c r="AH22" s="9" t="s">
        <v>237</v>
      </c>
      <c r="AI22" s="9" t="s">
        <v>376</v>
      </c>
      <c r="AJ22" s="20">
        <v>1</v>
      </c>
      <c r="AK22" s="20" t="s">
        <v>384</v>
      </c>
      <c r="AL22" s="20">
        <v>28</v>
      </c>
      <c r="AM22" s="20" t="s">
        <v>384</v>
      </c>
      <c r="AN22" s="20">
        <v>24</v>
      </c>
      <c r="AO22" s="20" t="s">
        <v>277</v>
      </c>
      <c r="AP22" s="12">
        <v>78280</v>
      </c>
      <c r="AQ22" s="9" t="s">
        <v>376</v>
      </c>
      <c r="AR22" s="9" t="s">
        <v>376</v>
      </c>
      <c r="AS22" s="9" t="s">
        <v>376</v>
      </c>
      <c r="AT22" s="9" t="s">
        <v>376</v>
      </c>
      <c r="AU22" s="9" t="s">
        <v>385</v>
      </c>
      <c r="AV22" s="20" t="s">
        <v>386</v>
      </c>
      <c r="AW22" s="25" t="s">
        <v>392</v>
      </c>
      <c r="AX22" s="20" t="s">
        <v>386</v>
      </c>
      <c r="AY22" s="19">
        <v>242</v>
      </c>
      <c r="AZ22" s="27">
        <v>45884</v>
      </c>
      <c r="BA22" s="27">
        <v>45884</v>
      </c>
      <c r="BB22" s="27">
        <v>45885</v>
      </c>
      <c r="BC22" s="29">
        <v>2700</v>
      </c>
      <c r="BD22" s="28">
        <v>3132</v>
      </c>
      <c r="BE22" s="20">
        <v>0</v>
      </c>
      <c r="BF22" s="20">
        <v>0</v>
      </c>
      <c r="BG22" s="4" t="s">
        <v>387</v>
      </c>
      <c r="BH22" s="10" t="s">
        <v>376</v>
      </c>
      <c r="BI22" s="20" t="s">
        <v>388</v>
      </c>
      <c r="BJ22" s="9" t="s">
        <v>475</v>
      </c>
      <c r="BK22" s="20">
        <v>0</v>
      </c>
      <c r="BL22" s="27">
        <v>45884</v>
      </c>
      <c r="BM22" s="27">
        <v>45885</v>
      </c>
      <c r="BN22" s="6" t="s">
        <v>373</v>
      </c>
      <c r="BO22" s="6" t="s">
        <v>373</v>
      </c>
      <c r="BP22" s="4">
        <v>15</v>
      </c>
      <c r="BQ22" s="20" t="s">
        <v>303</v>
      </c>
      <c r="BR22" s="20" t="s">
        <v>389</v>
      </c>
      <c r="BS22" s="10" t="s">
        <v>376</v>
      </c>
      <c r="BT22" s="10" t="s">
        <v>376</v>
      </c>
      <c r="BU22" s="10" t="s">
        <v>376</v>
      </c>
      <c r="BV22" s="6" t="s">
        <v>464</v>
      </c>
      <c r="BW22" s="6" t="s">
        <v>464</v>
      </c>
      <c r="BX22" s="4" t="s">
        <v>306</v>
      </c>
      <c r="BY22" s="4" t="s">
        <v>203</v>
      </c>
      <c r="BZ22" s="4">
        <v>15</v>
      </c>
      <c r="CA22" s="10" t="s">
        <v>376</v>
      </c>
      <c r="CB22" s="6" t="s">
        <v>464</v>
      </c>
      <c r="CC22" s="6" t="s">
        <v>464</v>
      </c>
      <c r="CD22" s="6" t="s">
        <v>464</v>
      </c>
      <c r="CE22" s="6" t="s">
        <v>464</v>
      </c>
      <c r="CF22" s="6" t="s">
        <v>464</v>
      </c>
      <c r="CG22" s="20" t="s">
        <v>386</v>
      </c>
      <c r="CH22" s="41">
        <v>45910</v>
      </c>
      <c r="CI22" s="11" t="s">
        <v>390</v>
      </c>
    </row>
    <row r="23" spans="1:87" x14ac:dyDescent="0.3">
      <c r="M23" s="32"/>
      <c r="AP23" s="12"/>
      <c r="BJ23" s="20"/>
    </row>
  </sheetData>
  <mergeCells count="7">
    <mergeCell ref="A6:CI6"/>
    <mergeCell ref="A2:C2"/>
    <mergeCell ref="D2:F2"/>
    <mergeCell ref="G2:I2"/>
    <mergeCell ref="A3:C3"/>
    <mergeCell ref="D3:F3"/>
    <mergeCell ref="G3:I3"/>
  </mergeCells>
  <dataValidations count="11">
    <dataValidation type="list" allowBlank="1" showErrorMessage="1" sqref="D8:D167">
      <formula1>Hidden_13</formula1>
    </dataValidation>
    <dataValidation type="list" allowBlank="1" showErrorMessage="1" sqref="E8:E167">
      <formula1>Hidden_24</formula1>
    </dataValidation>
    <dataValidation type="list" allowBlank="1" showErrorMessage="1" sqref="F8:F167">
      <formula1>Hidden_35</formula1>
    </dataValidation>
    <dataValidation type="list" allowBlank="1" showErrorMessage="1" sqref="H8:H167">
      <formula1>Hidden_47</formula1>
    </dataValidation>
    <dataValidation type="list" allowBlank="1" showErrorMessage="1" sqref="Z8:Z167">
      <formula1>Hidden_525</formula1>
    </dataValidation>
    <dataValidation type="list" allowBlank="1" showErrorMessage="1" sqref="AD8:AD167">
      <formula1>Hidden_629</formula1>
    </dataValidation>
    <dataValidation type="list" allowBlank="1" showErrorMessage="1" sqref="AH8:AH167">
      <formula1>Hidden_733</formula1>
    </dataValidation>
    <dataValidation type="list" allowBlank="1" showErrorMessage="1" sqref="AO8:AO167">
      <formula1>Hidden_840</formula1>
    </dataValidation>
    <dataValidation type="list" allowBlank="1" showErrorMessage="1" sqref="BQ8:BQ167">
      <formula1>Hidden_968</formula1>
    </dataValidation>
    <dataValidation type="list" allowBlank="1" showErrorMessage="1" sqref="BX8:BX167">
      <formula1>Hidden_1075</formula1>
    </dataValidation>
    <dataValidation type="list" allowBlank="1" showErrorMessage="1" sqref="BY8:BY167">
      <formula1>Hidden_1176</formula1>
    </dataValidation>
  </dataValidations>
  <hyperlinks>
    <hyperlink ref="J8" r:id="rId1"/>
    <hyperlink ref="J9:J19" r:id="rId2" display="http://www.ceaslp.gob.mx/transparencia/xxxivb/2025/06/91.pdf"/>
    <hyperlink ref="J9" r:id="rId3"/>
    <hyperlink ref="J10" r:id="rId4"/>
    <hyperlink ref="J11" r:id="rId5"/>
    <hyperlink ref="J12" r:id="rId6"/>
    <hyperlink ref="J13" r:id="rId7"/>
    <hyperlink ref="J14" r:id="rId8"/>
    <hyperlink ref="J15" r:id="rId9"/>
    <hyperlink ref="J16" r:id="rId10"/>
    <hyperlink ref="J17" r:id="rId11"/>
    <hyperlink ref="J18" r:id="rId12"/>
    <hyperlink ref="J19" r:id="rId13"/>
    <hyperlink ref="S8" r:id="rId14"/>
    <hyperlink ref="S9:S19" r:id="rId15" display="http://www.cegaipslp.org.mx/HV2024Dos.nsf/nombre_de_la_vista/278FB4C7B5FEE37F06258C75000C0922/$File/HIPERVINCULO+NO+SE+GENERA+PROCEDIMIENTO.pdf"/>
    <hyperlink ref="T8" r:id="rId16"/>
    <hyperlink ref="T9:T19" r:id="rId17" display="http://www.cegaipslp.org.mx/HV2024Dos.nsf/nombre_de_la_vista/278FB4C7B5FEE37F06258C75000C0922/$File/HIPERVINCULO+NO+SE+GENERA+PROCEDIMIENTO.pdf"/>
    <hyperlink ref="U8" r:id="rId18"/>
    <hyperlink ref="U9:U19" r:id="rId19" display="http://www.cegaipslp.org.mx/HV2024Dos.nsf/nombre_de_la_vista/278FB4C7B5FEE37F06258C75000C0922/$File/HIPERVINCULO+NO+SE+GENERA+PROCEDIMIENTO.pdf"/>
    <hyperlink ref="V8" r:id="rId20"/>
    <hyperlink ref="V9:V19" r:id="rId21" display="http://www.cegaipslp.org.mx/HV2024Dos.nsf/nombre_de_la_vista/278FB4C7B5FEE37F06258C75000C0922/$File/HIPERVINCULO+NO+SE+GENERA+PROCEDIMIENTO.pdf"/>
    <hyperlink ref="CB8" r:id="rId22"/>
    <hyperlink ref="BV8" r:id="rId23"/>
    <hyperlink ref="BW8" r:id="rId24"/>
    <hyperlink ref="CC8:CF8" r:id="rId25" display="http://www.ceaslp.gob.mx/transparencia/xxxivb/2025/06/nosegenera.pdf"/>
    <hyperlink ref="U15" r:id="rId26"/>
    <hyperlink ref="BN17" r:id="rId27"/>
    <hyperlink ref="BO13" r:id="rId28"/>
    <hyperlink ref="BO8" r:id="rId29"/>
    <hyperlink ref="J20:J22" r:id="rId30" display="http://www.ceaslp.gob.mx/transparencia/xxxivb/2025/06/91.pdf"/>
    <hyperlink ref="S20" r:id="rId31"/>
    <hyperlink ref="S21" r:id="rId32"/>
    <hyperlink ref="S22" r:id="rId33"/>
    <hyperlink ref="T20" r:id="rId34"/>
    <hyperlink ref="T21" r:id="rId35"/>
    <hyperlink ref="T22" r:id="rId36"/>
    <hyperlink ref="U20" r:id="rId37"/>
    <hyperlink ref="U21" r:id="rId38"/>
    <hyperlink ref="U22" r:id="rId39"/>
    <hyperlink ref="V20" r:id="rId40"/>
    <hyperlink ref="V21" r:id="rId41"/>
    <hyperlink ref="V22" r:id="rId42"/>
    <hyperlink ref="BV9" r:id="rId43"/>
    <hyperlink ref="BV10" r:id="rId44"/>
    <hyperlink ref="BV11" r:id="rId45"/>
    <hyperlink ref="BV12" r:id="rId46"/>
    <hyperlink ref="BV13" r:id="rId47"/>
    <hyperlink ref="BV14" r:id="rId48"/>
    <hyperlink ref="BV15" r:id="rId49"/>
    <hyperlink ref="BV16" r:id="rId50"/>
    <hyperlink ref="BV17" r:id="rId51"/>
    <hyperlink ref="BV18" r:id="rId52"/>
    <hyperlink ref="BV19" r:id="rId53"/>
    <hyperlink ref="BV20" r:id="rId54"/>
    <hyperlink ref="BV21" r:id="rId55"/>
    <hyperlink ref="BV22" r:id="rId56"/>
    <hyperlink ref="BW9" r:id="rId57"/>
    <hyperlink ref="BW10" r:id="rId58"/>
    <hyperlink ref="BW11" r:id="rId59"/>
    <hyperlink ref="BW12" r:id="rId60"/>
    <hyperlink ref="BW13" r:id="rId61"/>
    <hyperlink ref="BW14" r:id="rId62"/>
    <hyperlink ref="BW15" r:id="rId63"/>
    <hyperlink ref="BW16" r:id="rId64"/>
    <hyperlink ref="BW17" r:id="rId65"/>
    <hyperlink ref="BW18" r:id="rId66"/>
    <hyperlink ref="BW19" r:id="rId67"/>
    <hyperlink ref="BW20" r:id="rId68"/>
    <hyperlink ref="BW21" r:id="rId69"/>
    <hyperlink ref="BW22" r:id="rId70"/>
    <hyperlink ref="CC8" r:id="rId71"/>
    <hyperlink ref="CD8" r:id="rId72"/>
    <hyperlink ref="CE8" r:id="rId73"/>
    <hyperlink ref="CF8" r:id="rId74"/>
    <hyperlink ref="CB9" r:id="rId75"/>
    <hyperlink ref="CB10" r:id="rId76"/>
    <hyperlink ref="CB11" r:id="rId77"/>
    <hyperlink ref="CB12" r:id="rId78"/>
    <hyperlink ref="CB13" r:id="rId79"/>
    <hyperlink ref="CB14" r:id="rId80"/>
    <hyperlink ref="CB15" r:id="rId81"/>
    <hyperlink ref="CB16" r:id="rId82"/>
    <hyperlink ref="CB17" r:id="rId83"/>
    <hyperlink ref="CB18" r:id="rId84"/>
    <hyperlink ref="CB19" r:id="rId85"/>
    <hyperlink ref="CB20" r:id="rId86"/>
    <hyperlink ref="CB21" r:id="rId87"/>
    <hyperlink ref="CB22" r:id="rId88"/>
    <hyperlink ref="CC9:CF9" r:id="rId89" display="http://www.ceaslp.gob.mx/transparencia/xxxivb/2025/06/nosegenera.pdf"/>
    <hyperlink ref="CC10:CF10" r:id="rId90" display="http://www.ceaslp.gob.mx/transparencia/xxxivb/2025/06/nosegenera.pdf"/>
    <hyperlink ref="CC11:CF11" r:id="rId91" display="http://www.ceaslp.gob.mx/transparencia/xxxivb/2025/06/nosegenera.pdf"/>
    <hyperlink ref="CC12:CF12" r:id="rId92" display="http://www.ceaslp.gob.mx/transparencia/xxxivb/2025/06/nosegenera.pdf"/>
    <hyperlink ref="CC13:CF13" r:id="rId93" display="http://www.ceaslp.gob.mx/transparencia/xxxivb/2025/06/nosegenera.pdf"/>
    <hyperlink ref="CC14:CF14" r:id="rId94" display="http://www.ceaslp.gob.mx/transparencia/xxxivb/2025/06/nosegenera.pdf"/>
    <hyperlink ref="CC15:CF15" r:id="rId95" display="http://www.ceaslp.gob.mx/transparencia/xxxivb/2025/06/nosegenera.pdf"/>
    <hyperlink ref="CC16:CF16" r:id="rId96" display="http://www.ceaslp.gob.mx/transparencia/xxxivb/2025/06/nosegenera.pdf"/>
    <hyperlink ref="CC17:CF17" r:id="rId97" display="http://www.ceaslp.gob.mx/transparencia/xxxivb/2025/06/nosegenera.pdf"/>
    <hyperlink ref="CC18:CF18" r:id="rId98" display="http://www.ceaslp.gob.mx/transparencia/xxxivb/2025/06/nosegenera.pdf"/>
    <hyperlink ref="CC19:CF19" r:id="rId99" display="http://www.ceaslp.gob.mx/transparencia/xxxivb/2025/06/nosegenera.pdf"/>
    <hyperlink ref="CC20:CF20" r:id="rId100" display="http://www.ceaslp.gob.mx/transparencia/xxxivb/2025/06/nosegenera.pdf"/>
    <hyperlink ref="CC21:CF21" r:id="rId101" display="http://www.ceaslp.gob.mx/transparencia/xxxivb/2025/06/nosegenera.pdf"/>
    <hyperlink ref="CC22:CF22" r:id="rId102" display="http://www.ceaslp.gob.mx/transparencia/xxxivb/2025/06/nosegenera.pdf"/>
    <hyperlink ref="CC9" r:id="rId103"/>
    <hyperlink ref="CC10" r:id="rId104"/>
    <hyperlink ref="CC11" r:id="rId105"/>
    <hyperlink ref="CC12" r:id="rId106"/>
    <hyperlink ref="CC13" r:id="rId107"/>
    <hyperlink ref="CC14" r:id="rId108"/>
    <hyperlink ref="CC15" r:id="rId109"/>
    <hyperlink ref="CC16" r:id="rId110"/>
    <hyperlink ref="CC17" r:id="rId111"/>
    <hyperlink ref="CC18" r:id="rId112"/>
    <hyperlink ref="CC19" r:id="rId113"/>
    <hyperlink ref="CC20" r:id="rId114"/>
    <hyperlink ref="CC21" r:id="rId115"/>
    <hyperlink ref="CC22" r:id="rId116"/>
    <hyperlink ref="CD9" r:id="rId117"/>
    <hyperlink ref="CD10" r:id="rId118"/>
    <hyperlink ref="CD11" r:id="rId119"/>
    <hyperlink ref="CD12" r:id="rId120"/>
    <hyperlink ref="CD13" r:id="rId121"/>
    <hyperlink ref="CD14" r:id="rId122"/>
    <hyperlink ref="CD15" r:id="rId123"/>
    <hyperlink ref="CD16" r:id="rId124"/>
    <hyperlink ref="CD17" r:id="rId125"/>
    <hyperlink ref="CD18" r:id="rId126"/>
    <hyperlink ref="CD19" r:id="rId127"/>
    <hyperlink ref="CD20" r:id="rId128"/>
    <hyperlink ref="CD21" r:id="rId129"/>
    <hyperlink ref="CD22" r:id="rId130"/>
    <hyperlink ref="CE9" r:id="rId131"/>
    <hyperlink ref="CE10" r:id="rId132"/>
    <hyperlink ref="CE11" r:id="rId133"/>
    <hyperlink ref="CE12" r:id="rId134"/>
    <hyperlink ref="CE13" r:id="rId135"/>
    <hyperlink ref="CE14" r:id="rId136"/>
    <hyperlink ref="CE15" r:id="rId137"/>
    <hyperlink ref="CE16" r:id="rId138"/>
    <hyperlink ref="CE17" r:id="rId139"/>
    <hyperlink ref="CE18" r:id="rId140"/>
    <hyperlink ref="CE19" r:id="rId141"/>
    <hyperlink ref="CE20" r:id="rId142"/>
    <hyperlink ref="CE21" r:id="rId143"/>
    <hyperlink ref="CE22" r:id="rId144"/>
    <hyperlink ref="CF9" r:id="rId145"/>
    <hyperlink ref="CF10" r:id="rId146"/>
    <hyperlink ref="CF11" r:id="rId147"/>
    <hyperlink ref="CF12" r:id="rId148"/>
    <hyperlink ref="CF13" r:id="rId149"/>
    <hyperlink ref="CF14" r:id="rId150"/>
    <hyperlink ref="CF15" r:id="rId151"/>
    <hyperlink ref="CF16" r:id="rId152"/>
    <hyperlink ref="CF17" r:id="rId153"/>
    <hyperlink ref="CF18" r:id="rId154"/>
    <hyperlink ref="CF19" r:id="rId155"/>
    <hyperlink ref="CF20" r:id="rId156"/>
    <hyperlink ref="CF21" r:id="rId157"/>
    <hyperlink ref="CF22" r:id="rId158"/>
    <hyperlink ref="J20" r:id="rId159"/>
    <hyperlink ref="J21" r:id="rId160"/>
    <hyperlink ref="J22" r:id="rId161"/>
    <hyperlink ref="L8" r:id="rId162"/>
    <hyperlink ref="L9:L19" r:id="rId163" display="http://www.ceaslp.gob.mx/transparencia/xxxivb/2025/06/91.pdf"/>
    <hyperlink ref="L9" r:id="rId164"/>
    <hyperlink ref="L10" r:id="rId165"/>
    <hyperlink ref="L11" r:id="rId166"/>
    <hyperlink ref="L12" r:id="rId167"/>
    <hyperlink ref="L13" r:id="rId168"/>
    <hyperlink ref="L14" r:id="rId169"/>
    <hyperlink ref="L15" r:id="rId170"/>
    <hyperlink ref="L16" r:id="rId171"/>
    <hyperlink ref="L17" r:id="rId172"/>
    <hyperlink ref="L18" r:id="rId173"/>
    <hyperlink ref="L19" r:id="rId174"/>
    <hyperlink ref="L20:L22" r:id="rId175" display="http://www.ceaslp.gob.mx/transparencia/xxxivb/2025/06/91.pdf"/>
    <hyperlink ref="L20" r:id="rId176"/>
    <hyperlink ref="L21" r:id="rId177"/>
    <hyperlink ref="L22" r:id="rId178"/>
    <hyperlink ref="BN8" r:id="rId179"/>
    <hyperlink ref="BN22" r:id="rId180"/>
    <hyperlink ref="BN15" r:id="rId181"/>
    <hyperlink ref="BO17" r:id="rId182"/>
    <hyperlink ref="BO22" r:id="rId183"/>
    <hyperlink ref="T18" r:id="rId184"/>
    <hyperlink ref="S16" r:id="rId185"/>
    <hyperlink ref="S18" r:id="rId186"/>
  </hyperlinks>
  <pageMargins left="0.7" right="0.7" top="0.75" bottom="0.75" header="0.3" footer="0.3"/>
  <pageSetup orientation="portrait" horizontalDpi="0" verticalDpi="0" r:id="rId18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191</v>
      </c>
    </row>
    <row r="2" spans="1:1" x14ac:dyDescent="0.3">
      <c r="A2" t="s">
        <v>192</v>
      </c>
    </row>
    <row r="3" spans="1:1" x14ac:dyDescent="0.3">
      <c r="A3" t="s">
        <v>193</v>
      </c>
    </row>
    <row r="4" spans="1:1" x14ac:dyDescent="0.3">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09375" defaultRowHeight="14.4" x14ac:dyDescent="0.3"/>
  <sheetData>
    <row r="1" spans="1:1" x14ac:dyDescent="0.3">
      <c r="A1" t="s">
        <v>195</v>
      </c>
    </row>
    <row r="2" spans="1:1" x14ac:dyDescent="0.3">
      <c r="A2" t="s">
        <v>196</v>
      </c>
    </row>
    <row r="3" spans="1:1" x14ac:dyDescent="0.3">
      <c r="A3" t="s">
        <v>197</v>
      </c>
    </row>
    <row r="4" spans="1:1" x14ac:dyDescent="0.3">
      <c r="A4" t="s">
        <v>198</v>
      </c>
    </row>
    <row r="5" spans="1:1" x14ac:dyDescent="0.3">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200</v>
      </c>
    </row>
    <row r="2" spans="1:1" x14ac:dyDescent="0.3">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202</v>
      </c>
    </row>
    <row r="2" spans="1:1" x14ac:dyDescent="0.3">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206</v>
      </c>
    </row>
    <row r="2" spans="1:1" x14ac:dyDescent="0.3">
      <c r="A2" t="s">
        <v>207</v>
      </c>
    </row>
    <row r="3" spans="1:1" x14ac:dyDescent="0.3">
      <c r="A3" t="s">
        <v>208</v>
      </c>
    </row>
    <row r="4" spans="1:1" x14ac:dyDescent="0.3">
      <c r="A4" t="s">
        <v>209</v>
      </c>
    </row>
    <row r="5" spans="1:1" x14ac:dyDescent="0.3">
      <c r="A5" t="s">
        <v>210</v>
      </c>
    </row>
    <row r="6" spans="1:1" x14ac:dyDescent="0.3">
      <c r="A6" t="s">
        <v>211</v>
      </c>
    </row>
    <row r="7" spans="1:1" x14ac:dyDescent="0.3">
      <c r="A7" t="s">
        <v>212</v>
      </c>
    </row>
    <row r="8" spans="1:1" x14ac:dyDescent="0.3">
      <c r="A8" t="s">
        <v>213</v>
      </c>
    </row>
    <row r="9" spans="1:1" x14ac:dyDescent="0.3">
      <c r="A9" t="s">
        <v>214</v>
      </c>
    </row>
    <row r="10" spans="1:1" x14ac:dyDescent="0.3">
      <c r="A10" t="s">
        <v>215</v>
      </c>
    </row>
    <row r="11" spans="1:1" x14ac:dyDescent="0.3">
      <c r="A11" t="s">
        <v>216</v>
      </c>
    </row>
    <row r="12" spans="1:1" x14ac:dyDescent="0.3">
      <c r="A12" t="s">
        <v>217</v>
      </c>
    </row>
    <row r="13" spans="1:1" x14ac:dyDescent="0.3">
      <c r="A13" t="s">
        <v>218</v>
      </c>
    </row>
    <row r="14" spans="1:1" x14ac:dyDescent="0.3">
      <c r="A14" t="s">
        <v>219</v>
      </c>
    </row>
    <row r="15" spans="1:1" x14ac:dyDescent="0.3">
      <c r="A15" t="s">
        <v>220</v>
      </c>
    </row>
    <row r="16" spans="1:1" x14ac:dyDescent="0.3">
      <c r="A16" t="s">
        <v>221</v>
      </c>
    </row>
    <row r="17" spans="1:1" x14ac:dyDescent="0.3">
      <c r="A17" t="s">
        <v>222</v>
      </c>
    </row>
    <row r="18" spans="1:1" x14ac:dyDescent="0.3">
      <c r="A18" t="s">
        <v>223</v>
      </c>
    </row>
    <row r="19" spans="1:1" x14ac:dyDescent="0.3">
      <c r="A19" t="s">
        <v>224</v>
      </c>
    </row>
    <row r="20" spans="1:1" x14ac:dyDescent="0.3">
      <c r="A20" t="s">
        <v>225</v>
      </c>
    </row>
    <row r="21" spans="1:1" x14ac:dyDescent="0.3">
      <c r="A21" t="s">
        <v>226</v>
      </c>
    </row>
    <row r="22" spans="1:1" x14ac:dyDescent="0.3">
      <c r="A22" t="s">
        <v>227</v>
      </c>
    </row>
    <row r="23" spans="1:1" x14ac:dyDescent="0.3">
      <c r="A23" t="s">
        <v>228</v>
      </c>
    </row>
    <row r="24" spans="1:1" x14ac:dyDescent="0.3">
      <c r="A24" t="s">
        <v>229</v>
      </c>
    </row>
    <row r="25" spans="1:1" x14ac:dyDescent="0.3">
      <c r="A25" t="s">
        <v>230</v>
      </c>
    </row>
    <row r="26" spans="1:1" x14ac:dyDescent="0.3">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232</v>
      </c>
    </row>
    <row r="2" spans="1:1" x14ac:dyDescent="0.3">
      <c r="A2" t="s">
        <v>226</v>
      </c>
    </row>
    <row r="3" spans="1:1" x14ac:dyDescent="0.3">
      <c r="A3" t="s">
        <v>233</v>
      </c>
    </row>
    <row r="4" spans="1:1" x14ac:dyDescent="0.3">
      <c r="A4" t="s">
        <v>234</v>
      </c>
    </row>
    <row r="5" spans="1:1" x14ac:dyDescent="0.3">
      <c r="A5" t="s">
        <v>235</v>
      </c>
    </row>
    <row r="6" spans="1:1" x14ac:dyDescent="0.3">
      <c r="A6" t="s">
        <v>236</v>
      </c>
    </row>
    <row r="7" spans="1:1" x14ac:dyDescent="0.3">
      <c r="A7" t="s">
        <v>237</v>
      </c>
    </row>
    <row r="8" spans="1:1" x14ac:dyDescent="0.3">
      <c r="A8" t="s">
        <v>238</v>
      </c>
    </row>
    <row r="9" spans="1:1" x14ac:dyDescent="0.3">
      <c r="A9" t="s">
        <v>239</v>
      </c>
    </row>
    <row r="10" spans="1:1" x14ac:dyDescent="0.3">
      <c r="A10" t="s">
        <v>240</v>
      </c>
    </row>
    <row r="11" spans="1:1" x14ac:dyDescent="0.3">
      <c r="A11" t="s">
        <v>241</v>
      </c>
    </row>
    <row r="12" spans="1:1" x14ac:dyDescent="0.3">
      <c r="A12" t="s">
        <v>242</v>
      </c>
    </row>
    <row r="13" spans="1:1" x14ac:dyDescent="0.3">
      <c r="A13" t="s">
        <v>243</v>
      </c>
    </row>
    <row r="14" spans="1:1" x14ac:dyDescent="0.3">
      <c r="A14" t="s">
        <v>244</v>
      </c>
    </row>
    <row r="15" spans="1:1" x14ac:dyDescent="0.3">
      <c r="A15" t="s">
        <v>245</v>
      </c>
    </row>
    <row r="16" spans="1:1" x14ac:dyDescent="0.3">
      <c r="A16" t="s">
        <v>246</v>
      </c>
    </row>
    <row r="17" spans="1:1" x14ac:dyDescent="0.3">
      <c r="A17" t="s">
        <v>247</v>
      </c>
    </row>
    <row r="18" spans="1:1" x14ac:dyDescent="0.3">
      <c r="A18" t="s">
        <v>248</v>
      </c>
    </row>
    <row r="19" spans="1:1" x14ac:dyDescent="0.3">
      <c r="A19" t="s">
        <v>249</v>
      </c>
    </row>
    <row r="20" spans="1:1" x14ac:dyDescent="0.3">
      <c r="A20" t="s">
        <v>250</v>
      </c>
    </row>
    <row r="21" spans="1:1" x14ac:dyDescent="0.3">
      <c r="A21" t="s">
        <v>251</v>
      </c>
    </row>
    <row r="22" spans="1:1" x14ac:dyDescent="0.3">
      <c r="A22" t="s">
        <v>252</v>
      </c>
    </row>
    <row r="23" spans="1:1" x14ac:dyDescent="0.3">
      <c r="A23" t="s">
        <v>207</v>
      </c>
    </row>
    <row r="24" spans="1:1" x14ac:dyDescent="0.3">
      <c r="A24" t="s">
        <v>219</v>
      </c>
    </row>
    <row r="25" spans="1:1" x14ac:dyDescent="0.3">
      <c r="A25" t="s">
        <v>253</v>
      </c>
    </row>
    <row r="26" spans="1:1" x14ac:dyDescent="0.3">
      <c r="A26" t="s">
        <v>254</v>
      </c>
    </row>
    <row r="27" spans="1:1" x14ac:dyDescent="0.3">
      <c r="A27" t="s">
        <v>255</v>
      </c>
    </row>
    <row r="28" spans="1:1" x14ac:dyDescent="0.3">
      <c r="A28" t="s">
        <v>256</v>
      </c>
    </row>
    <row r="29" spans="1:1" x14ac:dyDescent="0.3">
      <c r="A29" t="s">
        <v>257</v>
      </c>
    </row>
    <row r="30" spans="1:1" x14ac:dyDescent="0.3">
      <c r="A30" t="s">
        <v>258</v>
      </c>
    </row>
    <row r="31" spans="1:1" x14ac:dyDescent="0.3">
      <c r="A31" t="s">
        <v>259</v>
      </c>
    </row>
    <row r="32" spans="1:1" x14ac:dyDescent="0.3">
      <c r="A32" t="s">
        <v>260</v>
      </c>
    </row>
    <row r="33" spans="1:1" x14ac:dyDescent="0.3">
      <c r="A33" t="s">
        <v>261</v>
      </c>
    </row>
    <row r="34" spans="1:1" x14ac:dyDescent="0.3">
      <c r="A34" t="s">
        <v>262</v>
      </c>
    </row>
    <row r="35" spans="1:1" x14ac:dyDescent="0.3">
      <c r="A35" t="s">
        <v>263</v>
      </c>
    </row>
    <row r="36" spans="1:1" x14ac:dyDescent="0.3">
      <c r="A36" t="s">
        <v>264</v>
      </c>
    </row>
    <row r="37" spans="1:1" x14ac:dyDescent="0.3">
      <c r="A37" t="s">
        <v>265</v>
      </c>
    </row>
    <row r="38" spans="1:1" x14ac:dyDescent="0.3">
      <c r="A38" t="s">
        <v>266</v>
      </c>
    </row>
    <row r="39" spans="1:1" x14ac:dyDescent="0.3">
      <c r="A39" t="s">
        <v>267</v>
      </c>
    </row>
    <row r="40" spans="1:1" x14ac:dyDescent="0.3">
      <c r="A40" t="s">
        <v>268</v>
      </c>
    </row>
    <row r="41" spans="1:1" x14ac:dyDescent="0.3">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270</v>
      </c>
    </row>
    <row r="2" spans="1:1" x14ac:dyDescent="0.3">
      <c r="A2" t="s">
        <v>271</v>
      </c>
    </row>
    <row r="3" spans="1:1" x14ac:dyDescent="0.3">
      <c r="A3" t="s">
        <v>272</v>
      </c>
    </row>
    <row r="4" spans="1:1" x14ac:dyDescent="0.3">
      <c r="A4" t="s">
        <v>273</v>
      </c>
    </row>
    <row r="5" spans="1:1" x14ac:dyDescent="0.3">
      <c r="A5" t="s">
        <v>274</v>
      </c>
    </row>
    <row r="6" spans="1:1" x14ac:dyDescent="0.3">
      <c r="A6" t="s">
        <v>275</v>
      </c>
    </row>
    <row r="7" spans="1:1" x14ac:dyDescent="0.3">
      <c r="A7" t="s">
        <v>276</v>
      </c>
    </row>
    <row r="8" spans="1:1" x14ac:dyDescent="0.3">
      <c r="A8" t="s">
        <v>277</v>
      </c>
    </row>
    <row r="9" spans="1:1" x14ac:dyDescent="0.3">
      <c r="A9" t="s">
        <v>278</v>
      </c>
    </row>
    <row r="10" spans="1:1" x14ac:dyDescent="0.3">
      <c r="A10" t="s">
        <v>279</v>
      </c>
    </row>
    <row r="11" spans="1:1" x14ac:dyDescent="0.3">
      <c r="A11" t="s">
        <v>280</v>
      </c>
    </row>
    <row r="12" spans="1:1" x14ac:dyDescent="0.3">
      <c r="A12" t="s">
        <v>281</v>
      </c>
    </row>
    <row r="13" spans="1:1" x14ac:dyDescent="0.3">
      <c r="A13" t="s">
        <v>282</v>
      </c>
    </row>
    <row r="14" spans="1:1" x14ac:dyDescent="0.3">
      <c r="A14" t="s">
        <v>283</v>
      </c>
    </row>
    <row r="15" spans="1:1" x14ac:dyDescent="0.3">
      <c r="A15" t="s">
        <v>284</v>
      </c>
    </row>
    <row r="16" spans="1:1" x14ac:dyDescent="0.3">
      <c r="A16" t="s">
        <v>285</v>
      </c>
    </row>
    <row r="17" spans="1:1" x14ac:dyDescent="0.3">
      <c r="A17" t="s">
        <v>286</v>
      </c>
    </row>
    <row r="18" spans="1:1" x14ac:dyDescent="0.3">
      <c r="A18" t="s">
        <v>287</v>
      </c>
    </row>
    <row r="19" spans="1:1" x14ac:dyDescent="0.3">
      <c r="A19" t="s">
        <v>288</v>
      </c>
    </row>
    <row r="20" spans="1:1" x14ac:dyDescent="0.3">
      <c r="A20" t="s">
        <v>289</v>
      </c>
    </row>
    <row r="21" spans="1:1" x14ac:dyDescent="0.3">
      <c r="A21" t="s">
        <v>290</v>
      </c>
    </row>
    <row r="22" spans="1:1" x14ac:dyDescent="0.3">
      <c r="A22" t="s">
        <v>291</v>
      </c>
    </row>
    <row r="23" spans="1:1" x14ac:dyDescent="0.3">
      <c r="A23" t="s">
        <v>292</v>
      </c>
    </row>
    <row r="24" spans="1:1" x14ac:dyDescent="0.3">
      <c r="A24" t="s">
        <v>293</v>
      </c>
    </row>
    <row r="25" spans="1:1" x14ac:dyDescent="0.3">
      <c r="A25" t="s">
        <v>294</v>
      </c>
    </row>
    <row r="26" spans="1:1" x14ac:dyDescent="0.3">
      <c r="A26" t="s">
        <v>295</v>
      </c>
    </row>
    <row r="27" spans="1:1" x14ac:dyDescent="0.3">
      <c r="A27" t="s">
        <v>296</v>
      </c>
    </row>
    <row r="28" spans="1:1" x14ac:dyDescent="0.3">
      <c r="A28" t="s">
        <v>297</v>
      </c>
    </row>
    <row r="29" spans="1:1" x14ac:dyDescent="0.3">
      <c r="A29" t="s">
        <v>298</v>
      </c>
    </row>
    <row r="30" spans="1:1" x14ac:dyDescent="0.3">
      <c r="A30" t="s">
        <v>299</v>
      </c>
    </row>
    <row r="31" spans="1:1" x14ac:dyDescent="0.3">
      <c r="A31" t="s">
        <v>300</v>
      </c>
    </row>
    <row r="32" spans="1:1" x14ac:dyDescent="0.3">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302</v>
      </c>
    </row>
    <row r="2" spans="1:1" x14ac:dyDescent="0.3">
      <c r="A2" t="s">
        <v>303</v>
      </c>
    </row>
    <row r="3" spans="1:1" x14ac:dyDescent="0.3">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305</v>
      </c>
    </row>
    <row r="2" spans="1:1" x14ac:dyDescent="0.3">
      <c r="A2" t="s">
        <v>306</v>
      </c>
    </row>
    <row r="3" spans="1:1" x14ac:dyDescent="0.3">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202</v>
      </c>
    </row>
    <row r="2" spans="1:1" x14ac:dyDescent="0.3">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topLeftCell="G3" workbookViewId="0">
      <selection activeCell="A3" sqref="A3:G19"/>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8.88671875" customWidth="1"/>
    <col min="7" max="7" width="100" bestFit="1" customWidth="1"/>
  </cols>
  <sheetData>
    <row r="1" spans="1:7" hidden="1" x14ac:dyDescent="0.3">
      <c r="B1" t="s">
        <v>7</v>
      </c>
      <c r="C1" t="s">
        <v>7</v>
      </c>
      <c r="D1" t="s">
        <v>7</v>
      </c>
      <c r="E1" t="s">
        <v>9</v>
      </c>
      <c r="F1" t="s">
        <v>7</v>
      </c>
      <c r="G1" t="s">
        <v>7</v>
      </c>
    </row>
    <row r="2" spans="1:7" hidden="1" x14ac:dyDescent="0.3">
      <c r="B2" t="s">
        <v>308</v>
      </c>
      <c r="C2" t="s">
        <v>309</v>
      </c>
      <c r="D2" t="s">
        <v>310</v>
      </c>
      <c r="E2" t="s">
        <v>311</v>
      </c>
      <c r="F2" t="s">
        <v>312</v>
      </c>
      <c r="G2" t="s">
        <v>313</v>
      </c>
    </row>
    <row r="3" spans="1:7" x14ac:dyDescent="0.3">
      <c r="A3" s="1" t="s">
        <v>314</v>
      </c>
      <c r="B3" s="1" t="s">
        <v>315</v>
      </c>
      <c r="C3" s="1" t="s">
        <v>316</v>
      </c>
      <c r="D3" s="1" t="s">
        <v>317</v>
      </c>
      <c r="E3" s="1" t="s">
        <v>129</v>
      </c>
      <c r="F3" s="1" t="s">
        <v>318</v>
      </c>
      <c r="G3" s="1" t="s">
        <v>319</v>
      </c>
    </row>
    <row r="4" spans="1:7" x14ac:dyDescent="0.3">
      <c r="A4">
        <v>1</v>
      </c>
      <c r="B4" s="20" t="s">
        <v>376</v>
      </c>
      <c r="C4" s="20" t="s">
        <v>376</v>
      </c>
      <c r="D4" s="20" t="s">
        <v>376</v>
      </c>
      <c r="E4" s="20" t="s">
        <v>204</v>
      </c>
      <c r="F4" s="7" t="s">
        <v>403</v>
      </c>
      <c r="G4" s="20" t="s">
        <v>432</v>
      </c>
    </row>
    <row r="5" spans="1:7" x14ac:dyDescent="0.3">
      <c r="A5">
        <v>2</v>
      </c>
      <c r="B5" s="20" t="s">
        <v>405</v>
      </c>
      <c r="C5" s="20" t="s">
        <v>406</v>
      </c>
      <c r="D5" s="20" t="s">
        <v>407</v>
      </c>
      <c r="E5" s="20" t="s">
        <v>205</v>
      </c>
      <c r="F5" s="7" t="s">
        <v>404</v>
      </c>
      <c r="G5" s="20" t="s">
        <v>435</v>
      </c>
    </row>
    <row r="6" spans="1:7" x14ac:dyDescent="0.3">
      <c r="A6" s="13">
        <v>3</v>
      </c>
      <c r="B6" s="20" t="s">
        <v>376</v>
      </c>
      <c r="C6" s="20" t="s">
        <v>376</v>
      </c>
      <c r="D6" s="20" t="s">
        <v>376</v>
      </c>
      <c r="E6" s="20" t="s">
        <v>205</v>
      </c>
      <c r="F6" s="7" t="s">
        <v>408</v>
      </c>
      <c r="G6" s="20" t="s">
        <v>437</v>
      </c>
    </row>
    <row r="7" spans="1:7" x14ac:dyDescent="0.3">
      <c r="A7" s="40">
        <v>4</v>
      </c>
      <c r="B7" s="20" t="s">
        <v>409</v>
      </c>
      <c r="C7" s="20" t="s">
        <v>410</v>
      </c>
      <c r="D7" s="20" t="s">
        <v>411</v>
      </c>
      <c r="E7" s="20" t="s">
        <v>205</v>
      </c>
      <c r="F7" s="7" t="s">
        <v>412</v>
      </c>
      <c r="G7" s="20" t="s">
        <v>440</v>
      </c>
    </row>
    <row r="8" spans="1:7" x14ac:dyDescent="0.3">
      <c r="A8" s="40">
        <v>5</v>
      </c>
      <c r="B8" s="20" t="s">
        <v>376</v>
      </c>
      <c r="C8" s="20" t="s">
        <v>376</v>
      </c>
      <c r="D8" s="20" t="s">
        <v>376</v>
      </c>
      <c r="E8" s="20" t="s">
        <v>205</v>
      </c>
      <c r="F8" s="7" t="s">
        <v>413</v>
      </c>
      <c r="G8" s="20" t="s">
        <v>443</v>
      </c>
    </row>
    <row r="9" spans="1:7" x14ac:dyDescent="0.3">
      <c r="A9" s="40">
        <v>6</v>
      </c>
      <c r="B9" s="20" t="s">
        <v>414</v>
      </c>
      <c r="C9" s="20" t="s">
        <v>415</v>
      </c>
      <c r="D9" s="20" t="s">
        <v>378</v>
      </c>
      <c r="E9" s="20" t="s">
        <v>204</v>
      </c>
      <c r="F9" s="7" t="s">
        <v>416</v>
      </c>
      <c r="G9" s="20" t="s">
        <v>446</v>
      </c>
    </row>
    <row r="10" spans="1:7" x14ac:dyDescent="0.3">
      <c r="A10" s="40">
        <v>7</v>
      </c>
      <c r="B10" s="20" t="s">
        <v>417</v>
      </c>
      <c r="C10" s="20" t="s">
        <v>399</v>
      </c>
      <c r="D10" s="20" t="s">
        <v>418</v>
      </c>
      <c r="E10" s="20" t="s">
        <v>205</v>
      </c>
      <c r="F10" s="7" t="s">
        <v>419</v>
      </c>
      <c r="G10" s="20" t="s">
        <v>449</v>
      </c>
    </row>
    <row r="11" spans="1:7" x14ac:dyDescent="0.3">
      <c r="A11" s="40">
        <v>8</v>
      </c>
      <c r="B11" s="20" t="s">
        <v>376</v>
      </c>
      <c r="C11" s="20" t="s">
        <v>376</v>
      </c>
      <c r="D11" s="20" t="s">
        <v>376</v>
      </c>
      <c r="E11" s="20" t="s">
        <v>204</v>
      </c>
      <c r="F11" s="14" t="s">
        <v>420</v>
      </c>
      <c r="G11" s="12" t="s">
        <v>393</v>
      </c>
    </row>
    <row r="12" spans="1:7" x14ac:dyDescent="0.3">
      <c r="A12" s="40">
        <v>9</v>
      </c>
      <c r="B12" s="20" t="s">
        <v>376</v>
      </c>
      <c r="C12" s="20" t="s">
        <v>376</v>
      </c>
      <c r="D12" s="20" t="s">
        <v>376</v>
      </c>
      <c r="E12" s="20" t="s">
        <v>204</v>
      </c>
      <c r="F12" s="14" t="s">
        <v>420</v>
      </c>
      <c r="G12" s="12" t="s">
        <v>393</v>
      </c>
    </row>
    <row r="13" spans="1:7" x14ac:dyDescent="0.3">
      <c r="A13" s="40">
        <v>10</v>
      </c>
      <c r="B13" s="20" t="s">
        <v>376</v>
      </c>
      <c r="C13" s="20" t="s">
        <v>376</v>
      </c>
      <c r="D13" s="20" t="s">
        <v>376</v>
      </c>
      <c r="E13" s="20" t="s">
        <v>204</v>
      </c>
      <c r="F13" s="7" t="s">
        <v>374</v>
      </c>
      <c r="G13" s="20" t="s">
        <v>381</v>
      </c>
    </row>
    <row r="14" spans="1:7" x14ac:dyDescent="0.3">
      <c r="A14" s="40">
        <v>11</v>
      </c>
      <c r="B14" s="20" t="s">
        <v>421</v>
      </c>
      <c r="C14" s="20" t="s">
        <v>401</v>
      </c>
      <c r="D14" s="20" t="s">
        <v>422</v>
      </c>
      <c r="E14" s="20" t="s">
        <v>204</v>
      </c>
      <c r="F14" s="7" t="s">
        <v>423</v>
      </c>
      <c r="G14" s="20" t="s">
        <v>455</v>
      </c>
    </row>
    <row r="15" spans="1:7" x14ac:dyDescent="0.3">
      <c r="A15" s="40">
        <v>12</v>
      </c>
      <c r="B15" s="20" t="s">
        <v>376</v>
      </c>
      <c r="C15" s="20" t="s">
        <v>376</v>
      </c>
      <c r="D15" s="20" t="s">
        <v>376</v>
      </c>
      <c r="E15" s="20" t="s">
        <v>204</v>
      </c>
      <c r="F15" s="7" t="s">
        <v>424</v>
      </c>
      <c r="G15" s="20" t="s">
        <v>459</v>
      </c>
    </row>
    <row r="16" spans="1:7" x14ac:dyDescent="0.3">
      <c r="A16" s="40">
        <v>13</v>
      </c>
      <c r="B16" s="20" t="s">
        <v>425</v>
      </c>
      <c r="C16" s="20" t="s">
        <v>426</v>
      </c>
      <c r="D16" s="20" t="s">
        <v>427</v>
      </c>
      <c r="E16" s="20" t="s">
        <v>204</v>
      </c>
      <c r="F16" s="23" t="s">
        <v>428</v>
      </c>
      <c r="G16" s="20" t="s">
        <v>461</v>
      </c>
    </row>
    <row r="17" spans="1:7" x14ac:dyDescent="0.3">
      <c r="A17" s="40">
        <v>14</v>
      </c>
      <c r="B17" s="20" t="s">
        <v>380</v>
      </c>
      <c r="C17" s="20" t="s">
        <v>377</v>
      </c>
      <c r="D17" s="20" t="s">
        <v>379</v>
      </c>
      <c r="E17" s="20" t="s">
        <v>204</v>
      </c>
      <c r="F17" s="23" t="s">
        <v>375</v>
      </c>
      <c r="G17" s="20" t="s">
        <v>394</v>
      </c>
    </row>
    <row r="18" spans="1:7" x14ac:dyDescent="0.3">
      <c r="A18" s="40">
        <v>15</v>
      </c>
      <c r="B18" s="20" t="s">
        <v>429</v>
      </c>
      <c r="C18" s="20" t="s">
        <v>378</v>
      </c>
      <c r="D18" s="20" t="s">
        <v>430</v>
      </c>
      <c r="E18" s="20" t="s">
        <v>204</v>
      </c>
      <c r="F18" s="23" t="s">
        <v>431</v>
      </c>
      <c r="G18" s="20" t="s">
        <v>463</v>
      </c>
    </row>
  </sheetData>
  <dataValidations count="2">
    <dataValidation type="list" allowBlank="1" showErrorMessage="1" sqref="E19:E191">
      <formula1>Hidden_1_Tabla_5839854</formula1>
    </dataValidation>
    <dataValidation type="list" allowBlank="1" showErrorMessage="1" sqref="E4:E18">
      <formula1>Hidden_525</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topLeftCell="D3" workbookViewId="0">
      <selection activeCell="A3" sqref="A3:H20"/>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6640625" bestFit="1" customWidth="1"/>
    <col min="7" max="7" width="123.109375" bestFit="1" customWidth="1"/>
  </cols>
  <sheetData>
    <row r="1" spans="1:7" hidden="1" x14ac:dyDescent="0.3">
      <c r="B1" t="s">
        <v>7</v>
      </c>
      <c r="C1" t="s">
        <v>7</v>
      </c>
      <c r="D1" t="s">
        <v>7</v>
      </c>
      <c r="E1" t="s">
        <v>9</v>
      </c>
      <c r="F1" t="s">
        <v>7</v>
      </c>
      <c r="G1" t="s">
        <v>7</v>
      </c>
    </row>
    <row r="2" spans="1:7" hidden="1" x14ac:dyDescent="0.3">
      <c r="B2" t="s">
        <v>320</v>
      </c>
      <c r="C2" t="s">
        <v>321</v>
      </c>
      <c r="D2" t="s">
        <v>322</v>
      </c>
      <c r="E2" t="s">
        <v>323</v>
      </c>
      <c r="F2" t="s">
        <v>324</v>
      </c>
      <c r="G2" t="s">
        <v>325</v>
      </c>
    </row>
    <row r="3" spans="1:7" x14ac:dyDescent="0.3">
      <c r="A3" s="1" t="s">
        <v>314</v>
      </c>
      <c r="B3" s="1" t="s">
        <v>315</v>
      </c>
      <c r="C3" s="1" t="s">
        <v>316</v>
      </c>
      <c r="D3" s="1" t="s">
        <v>317</v>
      </c>
      <c r="E3" s="1" t="s">
        <v>129</v>
      </c>
      <c r="F3" s="1" t="s">
        <v>130</v>
      </c>
      <c r="G3" s="1" t="s">
        <v>326</v>
      </c>
    </row>
    <row r="4" spans="1:7" x14ac:dyDescent="0.3">
      <c r="A4" s="40">
        <v>1</v>
      </c>
      <c r="B4" s="40" t="s">
        <v>376</v>
      </c>
      <c r="C4" s="40" t="s">
        <v>376</v>
      </c>
      <c r="D4" s="40" t="s">
        <v>376</v>
      </c>
      <c r="E4" s="40" t="s">
        <v>204</v>
      </c>
      <c r="F4" s="7" t="s">
        <v>403</v>
      </c>
      <c r="G4" s="40" t="s">
        <v>432</v>
      </c>
    </row>
    <row r="5" spans="1:7" x14ac:dyDescent="0.3">
      <c r="A5" s="40">
        <v>2</v>
      </c>
      <c r="B5" s="40" t="s">
        <v>405</v>
      </c>
      <c r="C5" s="40" t="s">
        <v>406</v>
      </c>
      <c r="D5" s="40" t="s">
        <v>407</v>
      </c>
      <c r="E5" s="40" t="s">
        <v>205</v>
      </c>
      <c r="F5" s="7" t="s">
        <v>404</v>
      </c>
      <c r="G5" s="40" t="s">
        <v>435</v>
      </c>
    </row>
    <row r="6" spans="1:7" x14ac:dyDescent="0.3">
      <c r="A6" s="40">
        <v>3</v>
      </c>
      <c r="B6" s="40" t="s">
        <v>376</v>
      </c>
      <c r="C6" s="40" t="s">
        <v>376</v>
      </c>
      <c r="D6" s="40" t="s">
        <v>376</v>
      </c>
      <c r="E6" s="40" t="s">
        <v>205</v>
      </c>
      <c r="F6" s="7" t="s">
        <v>408</v>
      </c>
      <c r="G6" s="40" t="s">
        <v>437</v>
      </c>
    </row>
    <row r="7" spans="1:7" x14ac:dyDescent="0.3">
      <c r="A7" s="40">
        <v>4</v>
      </c>
      <c r="B7" s="40" t="s">
        <v>409</v>
      </c>
      <c r="C7" s="40" t="s">
        <v>410</v>
      </c>
      <c r="D7" s="40" t="s">
        <v>411</v>
      </c>
      <c r="E7" s="40" t="s">
        <v>205</v>
      </c>
      <c r="F7" s="7" t="s">
        <v>412</v>
      </c>
      <c r="G7" s="40" t="s">
        <v>440</v>
      </c>
    </row>
    <row r="8" spans="1:7" x14ac:dyDescent="0.3">
      <c r="A8" s="40">
        <v>5</v>
      </c>
      <c r="B8" s="40" t="s">
        <v>376</v>
      </c>
      <c r="C8" s="40" t="s">
        <v>376</v>
      </c>
      <c r="D8" s="40" t="s">
        <v>376</v>
      </c>
      <c r="E8" s="40" t="s">
        <v>205</v>
      </c>
      <c r="F8" s="7" t="s">
        <v>413</v>
      </c>
      <c r="G8" s="40" t="s">
        <v>443</v>
      </c>
    </row>
    <row r="9" spans="1:7" x14ac:dyDescent="0.3">
      <c r="A9" s="40">
        <v>6</v>
      </c>
      <c r="B9" s="40" t="s">
        <v>414</v>
      </c>
      <c r="C9" s="40" t="s">
        <v>415</v>
      </c>
      <c r="D9" s="40" t="s">
        <v>378</v>
      </c>
      <c r="E9" s="40" t="s">
        <v>204</v>
      </c>
      <c r="F9" s="7" t="s">
        <v>416</v>
      </c>
      <c r="G9" s="40" t="s">
        <v>446</v>
      </c>
    </row>
    <row r="10" spans="1:7" x14ac:dyDescent="0.3">
      <c r="A10" s="40">
        <v>7</v>
      </c>
      <c r="B10" s="40" t="s">
        <v>417</v>
      </c>
      <c r="C10" s="40" t="s">
        <v>399</v>
      </c>
      <c r="D10" s="40" t="s">
        <v>418</v>
      </c>
      <c r="E10" s="40" t="s">
        <v>205</v>
      </c>
      <c r="F10" s="7" t="s">
        <v>419</v>
      </c>
      <c r="G10" s="40" t="s">
        <v>449</v>
      </c>
    </row>
    <row r="11" spans="1:7" x14ac:dyDescent="0.3">
      <c r="A11" s="40">
        <v>8</v>
      </c>
      <c r="B11" s="40" t="s">
        <v>376</v>
      </c>
      <c r="C11" s="40" t="s">
        <v>376</v>
      </c>
      <c r="D11" s="40" t="s">
        <v>376</v>
      </c>
      <c r="E11" s="40" t="s">
        <v>204</v>
      </c>
      <c r="F11" s="14" t="s">
        <v>420</v>
      </c>
      <c r="G11" s="12" t="s">
        <v>393</v>
      </c>
    </row>
    <row r="12" spans="1:7" x14ac:dyDescent="0.3">
      <c r="A12" s="40">
        <v>9</v>
      </c>
      <c r="B12" s="40" t="s">
        <v>376</v>
      </c>
      <c r="C12" s="40" t="s">
        <v>376</v>
      </c>
      <c r="D12" s="40" t="s">
        <v>376</v>
      </c>
      <c r="E12" s="40" t="s">
        <v>204</v>
      </c>
      <c r="F12" s="14" t="s">
        <v>420</v>
      </c>
      <c r="G12" s="12" t="s">
        <v>393</v>
      </c>
    </row>
    <row r="13" spans="1:7" x14ac:dyDescent="0.3">
      <c r="A13" s="40">
        <v>10</v>
      </c>
      <c r="B13" s="40" t="s">
        <v>376</v>
      </c>
      <c r="C13" s="40" t="s">
        <v>376</v>
      </c>
      <c r="D13" s="40" t="s">
        <v>376</v>
      </c>
      <c r="E13" s="40" t="s">
        <v>204</v>
      </c>
      <c r="F13" s="7" t="s">
        <v>374</v>
      </c>
      <c r="G13" s="40" t="s">
        <v>381</v>
      </c>
    </row>
    <row r="14" spans="1:7" x14ac:dyDescent="0.3">
      <c r="A14" s="40">
        <v>11</v>
      </c>
      <c r="B14" s="40" t="s">
        <v>421</v>
      </c>
      <c r="C14" s="40" t="s">
        <v>401</v>
      </c>
      <c r="D14" s="40" t="s">
        <v>422</v>
      </c>
      <c r="E14" s="40" t="s">
        <v>204</v>
      </c>
      <c r="F14" s="7" t="s">
        <v>423</v>
      </c>
      <c r="G14" s="40" t="s">
        <v>455</v>
      </c>
    </row>
    <row r="15" spans="1:7" x14ac:dyDescent="0.3">
      <c r="A15" s="40">
        <v>12</v>
      </c>
      <c r="B15" s="40" t="s">
        <v>376</v>
      </c>
      <c r="C15" s="40" t="s">
        <v>376</v>
      </c>
      <c r="D15" s="40" t="s">
        <v>376</v>
      </c>
      <c r="E15" s="40" t="s">
        <v>204</v>
      </c>
      <c r="F15" s="7" t="s">
        <v>424</v>
      </c>
      <c r="G15" s="40" t="s">
        <v>459</v>
      </c>
    </row>
    <row r="16" spans="1:7" x14ac:dyDescent="0.3">
      <c r="A16" s="40">
        <v>13</v>
      </c>
      <c r="B16" s="40" t="s">
        <v>425</v>
      </c>
      <c r="C16" s="40" t="s">
        <v>426</v>
      </c>
      <c r="D16" s="40" t="s">
        <v>427</v>
      </c>
      <c r="E16" s="40" t="s">
        <v>204</v>
      </c>
      <c r="F16" s="23" t="s">
        <v>428</v>
      </c>
      <c r="G16" s="40" t="s">
        <v>461</v>
      </c>
    </row>
    <row r="17" spans="1:7" x14ac:dyDescent="0.3">
      <c r="A17" s="40">
        <v>14</v>
      </c>
      <c r="B17" s="40" t="s">
        <v>380</v>
      </c>
      <c r="C17" s="40" t="s">
        <v>377</v>
      </c>
      <c r="D17" s="40" t="s">
        <v>379</v>
      </c>
      <c r="E17" s="40" t="s">
        <v>204</v>
      </c>
      <c r="F17" s="23" t="s">
        <v>375</v>
      </c>
      <c r="G17" s="40" t="s">
        <v>394</v>
      </c>
    </row>
    <row r="18" spans="1:7" x14ac:dyDescent="0.3">
      <c r="A18" s="40">
        <v>15</v>
      </c>
      <c r="B18" s="40" t="s">
        <v>429</v>
      </c>
      <c r="C18" s="40" t="s">
        <v>378</v>
      </c>
      <c r="D18" s="40" t="s">
        <v>430</v>
      </c>
      <c r="E18" s="40" t="s">
        <v>204</v>
      </c>
      <c r="F18" s="23" t="s">
        <v>431</v>
      </c>
      <c r="G18" s="40" t="s">
        <v>463</v>
      </c>
    </row>
  </sheetData>
  <dataValidations count="2">
    <dataValidation type="list" allowBlank="1" showErrorMessage="1" sqref="E4:E18">
      <formula1>Hidden_525</formula1>
    </dataValidation>
    <dataValidation type="list" allowBlank="1" showErrorMessage="1" sqref="E19:E189">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topLeftCell="D3" workbookViewId="0">
      <selection activeCell="A3" sqref="A3:G19"/>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6640625" bestFit="1" customWidth="1"/>
    <col min="7" max="7" width="122.109375" bestFit="1" customWidth="1"/>
  </cols>
  <sheetData>
    <row r="1" spans="1:7" hidden="1" x14ac:dyDescent="0.3">
      <c r="B1" t="s">
        <v>7</v>
      </c>
      <c r="C1" t="s">
        <v>7</v>
      </c>
      <c r="D1" t="s">
        <v>7</v>
      </c>
      <c r="E1" t="s">
        <v>9</v>
      </c>
      <c r="F1" t="s">
        <v>10</v>
      </c>
      <c r="G1" t="s">
        <v>7</v>
      </c>
    </row>
    <row r="2" spans="1:7" hidden="1" x14ac:dyDescent="0.3">
      <c r="B2" t="s">
        <v>327</v>
      </c>
      <c r="C2" t="s">
        <v>328</v>
      </c>
      <c r="D2" t="s">
        <v>329</v>
      </c>
      <c r="E2" t="s">
        <v>330</v>
      </c>
      <c r="F2" t="s">
        <v>331</v>
      </c>
      <c r="G2" t="s">
        <v>332</v>
      </c>
    </row>
    <row r="3" spans="1:7" x14ac:dyDescent="0.3">
      <c r="A3" s="1" t="s">
        <v>314</v>
      </c>
      <c r="B3" s="1" t="s">
        <v>315</v>
      </c>
      <c r="C3" s="1" t="s">
        <v>316</v>
      </c>
      <c r="D3" s="1" t="s">
        <v>317</v>
      </c>
      <c r="E3" s="1" t="s">
        <v>129</v>
      </c>
      <c r="F3" s="1" t="s">
        <v>130</v>
      </c>
      <c r="G3" s="1" t="s">
        <v>333</v>
      </c>
    </row>
    <row r="4" spans="1:7" x14ac:dyDescent="0.3">
      <c r="A4" s="16">
        <v>1</v>
      </c>
      <c r="B4" s="16" t="s">
        <v>376</v>
      </c>
      <c r="C4" s="16" t="s">
        <v>376</v>
      </c>
      <c r="D4" s="16" t="s">
        <v>376</v>
      </c>
      <c r="E4" s="20" t="s">
        <v>204</v>
      </c>
      <c r="F4" s="16" t="s">
        <v>376</v>
      </c>
      <c r="G4" s="16" t="s">
        <v>396</v>
      </c>
    </row>
    <row r="5" spans="1:7" x14ac:dyDescent="0.3">
      <c r="A5" s="16">
        <v>2</v>
      </c>
      <c r="B5" s="16" t="s">
        <v>376</v>
      </c>
      <c r="C5" s="16" t="s">
        <v>376</v>
      </c>
      <c r="D5" s="16" t="s">
        <v>376</v>
      </c>
      <c r="E5" s="20" t="s">
        <v>205</v>
      </c>
      <c r="F5" s="16" t="s">
        <v>376</v>
      </c>
      <c r="G5" s="16" t="s">
        <v>396</v>
      </c>
    </row>
    <row r="6" spans="1:7" x14ac:dyDescent="0.3">
      <c r="A6" s="16">
        <v>3</v>
      </c>
      <c r="B6" s="16" t="s">
        <v>376</v>
      </c>
      <c r="C6" s="16" t="s">
        <v>376</v>
      </c>
      <c r="D6" s="16" t="s">
        <v>376</v>
      </c>
      <c r="E6" s="20" t="s">
        <v>205</v>
      </c>
      <c r="F6" s="16" t="s">
        <v>376</v>
      </c>
      <c r="G6" s="16" t="s">
        <v>396</v>
      </c>
    </row>
    <row r="7" spans="1:7" x14ac:dyDescent="0.3">
      <c r="A7" s="40">
        <v>4</v>
      </c>
      <c r="B7" s="16" t="s">
        <v>376</v>
      </c>
      <c r="C7" s="16" t="s">
        <v>376</v>
      </c>
      <c r="D7" s="16" t="s">
        <v>376</v>
      </c>
      <c r="E7" s="20" t="s">
        <v>205</v>
      </c>
      <c r="F7" s="16" t="s">
        <v>376</v>
      </c>
      <c r="G7" s="16" t="s">
        <v>396</v>
      </c>
    </row>
    <row r="8" spans="1:7" x14ac:dyDescent="0.3">
      <c r="A8" s="40">
        <v>5</v>
      </c>
      <c r="B8" s="16" t="s">
        <v>376</v>
      </c>
      <c r="C8" s="16" t="s">
        <v>376</v>
      </c>
      <c r="D8" s="16" t="s">
        <v>376</v>
      </c>
      <c r="E8" s="20" t="s">
        <v>205</v>
      </c>
      <c r="F8" s="16" t="s">
        <v>376</v>
      </c>
      <c r="G8" s="16" t="s">
        <v>396</v>
      </c>
    </row>
    <row r="9" spans="1:7" x14ac:dyDescent="0.3">
      <c r="A9" s="40">
        <v>6</v>
      </c>
      <c r="B9" s="16" t="s">
        <v>376</v>
      </c>
      <c r="C9" s="16" t="s">
        <v>376</v>
      </c>
      <c r="D9" s="16" t="s">
        <v>376</v>
      </c>
      <c r="E9" s="20" t="s">
        <v>204</v>
      </c>
      <c r="F9" s="16" t="s">
        <v>376</v>
      </c>
      <c r="G9" s="16" t="s">
        <v>396</v>
      </c>
    </row>
    <row r="10" spans="1:7" x14ac:dyDescent="0.3">
      <c r="A10" s="40">
        <v>7</v>
      </c>
      <c r="B10" s="16" t="s">
        <v>376</v>
      </c>
      <c r="C10" s="16" t="s">
        <v>376</v>
      </c>
      <c r="D10" s="16" t="s">
        <v>376</v>
      </c>
      <c r="E10" s="20" t="s">
        <v>205</v>
      </c>
      <c r="F10" s="16" t="s">
        <v>376</v>
      </c>
      <c r="G10" s="16" t="s">
        <v>396</v>
      </c>
    </row>
    <row r="11" spans="1:7" x14ac:dyDescent="0.3">
      <c r="A11" s="40">
        <v>8</v>
      </c>
      <c r="B11" s="16" t="s">
        <v>376</v>
      </c>
      <c r="C11" s="16" t="s">
        <v>376</v>
      </c>
      <c r="D11" s="16" t="s">
        <v>376</v>
      </c>
      <c r="E11" s="20" t="s">
        <v>204</v>
      </c>
      <c r="F11" s="16" t="s">
        <v>376</v>
      </c>
      <c r="G11" s="16" t="s">
        <v>396</v>
      </c>
    </row>
    <row r="12" spans="1:7" x14ac:dyDescent="0.3">
      <c r="A12" s="40">
        <v>9</v>
      </c>
      <c r="B12" s="16" t="s">
        <v>376</v>
      </c>
      <c r="C12" s="16" t="s">
        <v>376</v>
      </c>
      <c r="D12" s="16" t="s">
        <v>376</v>
      </c>
      <c r="E12" s="20" t="s">
        <v>204</v>
      </c>
      <c r="F12" s="16" t="s">
        <v>376</v>
      </c>
      <c r="G12" s="16" t="s">
        <v>396</v>
      </c>
    </row>
    <row r="13" spans="1:7" x14ac:dyDescent="0.3">
      <c r="A13" s="40">
        <v>10</v>
      </c>
      <c r="B13" s="16" t="s">
        <v>376</v>
      </c>
      <c r="C13" s="16" t="s">
        <v>376</v>
      </c>
      <c r="D13" s="16" t="s">
        <v>376</v>
      </c>
      <c r="E13" s="20" t="s">
        <v>204</v>
      </c>
      <c r="F13" s="16" t="s">
        <v>376</v>
      </c>
      <c r="G13" s="16" t="s">
        <v>396</v>
      </c>
    </row>
    <row r="14" spans="1:7" x14ac:dyDescent="0.3">
      <c r="A14" s="40">
        <v>11</v>
      </c>
      <c r="B14" s="16" t="s">
        <v>376</v>
      </c>
      <c r="C14" s="16" t="s">
        <v>376</v>
      </c>
      <c r="D14" s="16" t="s">
        <v>376</v>
      </c>
      <c r="E14" s="20" t="s">
        <v>204</v>
      </c>
      <c r="F14" s="16" t="s">
        <v>376</v>
      </c>
      <c r="G14" s="16" t="s">
        <v>396</v>
      </c>
    </row>
    <row r="15" spans="1:7" x14ac:dyDescent="0.3">
      <c r="A15" s="40">
        <v>12</v>
      </c>
      <c r="B15" s="16" t="s">
        <v>376</v>
      </c>
      <c r="C15" s="16" t="s">
        <v>376</v>
      </c>
      <c r="D15" s="16" t="s">
        <v>376</v>
      </c>
      <c r="E15" s="20" t="s">
        <v>204</v>
      </c>
      <c r="F15" s="16" t="s">
        <v>376</v>
      </c>
      <c r="G15" s="16" t="s">
        <v>396</v>
      </c>
    </row>
    <row r="16" spans="1:7" x14ac:dyDescent="0.3">
      <c r="A16" s="40">
        <v>13</v>
      </c>
      <c r="B16" s="20" t="s">
        <v>376</v>
      </c>
      <c r="C16" s="20" t="s">
        <v>376</v>
      </c>
      <c r="D16" s="20" t="s">
        <v>376</v>
      </c>
      <c r="E16" s="20" t="s">
        <v>204</v>
      </c>
      <c r="F16" s="20" t="s">
        <v>376</v>
      </c>
      <c r="G16" s="20" t="s">
        <v>396</v>
      </c>
    </row>
    <row r="17" spans="1:7" x14ac:dyDescent="0.3">
      <c r="A17" s="40">
        <v>14</v>
      </c>
      <c r="B17" s="20" t="s">
        <v>376</v>
      </c>
      <c r="C17" s="20" t="s">
        <v>376</v>
      </c>
      <c r="D17" s="20" t="s">
        <v>376</v>
      </c>
      <c r="E17" s="20" t="s">
        <v>204</v>
      </c>
      <c r="F17" s="20" t="s">
        <v>376</v>
      </c>
      <c r="G17" s="20" t="s">
        <v>396</v>
      </c>
    </row>
    <row r="18" spans="1:7" x14ac:dyDescent="0.3">
      <c r="A18" s="40">
        <v>15</v>
      </c>
      <c r="B18" s="20" t="s">
        <v>376</v>
      </c>
      <c r="C18" s="20" t="s">
        <v>376</v>
      </c>
      <c r="D18" s="20" t="s">
        <v>376</v>
      </c>
      <c r="E18" s="20" t="s">
        <v>204</v>
      </c>
      <c r="F18" s="20" t="s">
        <v>376</v>
      </c>
      <c r="G18" s="20" t="s">
        <v>396</v>
      </c>
    </row>
  </sheetData>
  <dataValidations count="2">
    <dataValidation type="list" allowBlank="1" showErrorMessage="1" sqref="E19:E191">
      <formula1>Hidden_1_Tabla_5840134</formula1>
    </dataValidation>
    <dataValidation type="list" allowBlank="1" showErrorMessage="1" sqref="E4:E18">
      <formula1>Hidden_525</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B1" sqref="B1"/>
    </sheetView>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topLeftCell="A3" workbookViewId="0">
      <selection activeCell="G3" sqref="A3:G18"/>
    </sheetView>
  </sheetViews>
  <sheetFormatPr baseColWidth="10" defaultColWidth="9.109375" defaultRowHeight="14.4" x14ac:dyDescent="0.3"/>
  <cols>
    <col min="1" max="1" width="3.44140625" bestFit="1" customWidth="1"/>
    <col min="2" max="2" width="19.88671875" customWidth="1"/>
    <col min="3" max="3" width="25" customWidth="1"/>
    <col min="4" max="4" width="25.33203125" customWidth="1"/>
    <col min="5" max="5" width="17.44140625" bestFit="1" customWidth="1"/>
    <col min="6" max="6" width="29" customWidth="1"/>
    <col min="7" max="7" width="34.6640625" customWidth="1"/>
  </cols>
  <sheetData>
    <row r="1" spans="1:7" hidden="1" x14ac:dyDescent="0.3">
      <c r="B1" t="s">
        <v>7</v>
      </c>
      <c r="C1" t="s">
        <v>7</v>
      </c>
      <c r="D1" t="s">
        <v>7</v>
      </c>
      <c r="E1" t="s">
        <v>9</v>
      </c>
      <c r="F1" t="s">
        <v>7</v>
      </c>
      <c r="G1" t="s">
        <v>10</v>
      </c>
    </row>
    <row r="2" spans="1:7" hidden="1" x14ac:dyDescent="0.3">
      <c r="B2" t="s">
        <v>334</v>
      </c>
      <c r="C2" t="s">
        <v>335</v>
      </c>
      <c r="D2" t="s">
        <v>336</v>
      </c>
      <c r="E2" t="s">
        <v>337</v>
      </c>
      <c r="F2" t="s">
        <v>338</v>
      </c>
      <c r="G2" t="s">
        <v>339</v>
      </c>
    </row>
    <row r="3" spans="1:7" ht="55.8" x14ac:dyDescent="0.3">
      <c r="A3" s="1" t="s">
        <v>314</v>
      </c>
      <c r="B3" s="1" t="s">
        <v>340</v>
      </c>
      <c r="C3" s="1" t="s">
        <v>341</v>
      </c>
      <c r="D3" s="1" t="s">
        <v>342</v>
      </c>
      <c r="E3" s="1" t="s">
        <v>129</v>
      </c>
      <c r="F3" s="1" t="s">
        <v>343</v>
      </c>
      <c r="G3" s="1" t="s">
        <v>344</v>
      </c>
    </row>
    <row r="4" spans="1:7" x14ac:dyDescent="0.3">
      <c r="A4" s="16">
        <v>1</v>
      </c>
      <c r="B4" s="16" t="s">
        <v>376</v>
      </c>
      <c r="C4" s="16" t="s">
        <v>376</v>
      </c>
      <c r="D4" s="16" t="s">
        <v>376</v>
      </c>
      <c r="E4" s="20" t="s">
        <v>204</v>
      </c>
      <c r="F4" s="16" t="s">
        <v>396</v>
      </c>
      <c r="G4" s="16" t="s">
        <v>376</v>
      </c>
    </row>
    <row r="5" spans="1:7" x14ac:dyDescent="0.3">
      <c r="A5" s="16">
        <v>2</v>
      </c>
      <c r="B5" s="16" t="s">
        <v>376</v>
      </c>
      <c r="C5" s="16" t="s">
        <v>376</v>
      </c>
      <c r="D5" s="16" t="s">
        <v>376</v>
      </c>
      <c r="E5" s="20" t="s">
        <v>205</v>
      </c>
      <c r="F5" s="16" t="s">
        <v>396</v>
      </c>
      <c r="G5" s="16" t="s">
        <v>376</v>
      </c>
    </row>
    <row r="6" spans="1:7" x14ac:dyDescent="0.3">
      <c r="A6" s="16">
        <v>3</v>
      </c>
      <c r="B6" s="16" t="s">
        <v>376</v>
      </c>
      <c r="C6" s="16" t="s">
        <v>376</v>
      </c>
      <c r="D6" s="16" t="s">
        <v>376</v>
      </c>
      <c r="E6" s="20" t="s">
        <v>205</v>
      </c>
      <c r="F6" s="16" t="s">
        <v>396</v>
      </c>
      <c r="G6" s="16" t="s">
        <v>376</v>
      </c>
    </row>
    <row r="7" spans="1:7" x14ac:dyDescent="0.3">
      <c r="A7" s="40">
        <v>4</v>
      </c>
      <c r="B7" s="16" t="s">
        <v>376</v>
      </c>
      <c r="C7" s="16" t="s">
        <v>376</v>
      </c>
      <c r="D7" s="16" t="s">
        <v>376</v>
      </c>
      <c r="E7" s="20" t="s">
        <v>205</v>
      </c>
      <c r="F7" s="16" t="s">
        <v>396</v>
      </c>
      <c r="G7" s="16" t="s">
        <v>376</v>
      </c>
    </row>
    <row r="8" spans="1:7" x14ac:dyDescent="0.3">
      <c r="A8" s="40">
        <v>5</v>
      </c>
      <c r="B8" s="16" t="s">
        <v>376</v>
      </c>
      <c r="C8" s="16" t="s">
        <v>376</v>
      </c>
      <c r="D8" s="16" t="s">
        <v>376</v>
      </c>
      <c r="E8" s="20" t="s">
        <v>205</v>
      </c>
      <c r="F8" s="16" t="s">
        <v>396</v>
      </c>
      <c r="G8" s="16" t="s">
        <v>376</v>
      </c>
    </row>
    <row r="9" spans="1:7" x14ac:dyDescent="0.3">
      <c r="A9" s="40">
        <v>6</v>
      </c>
      <c r="B9" s="16" t="s">
        <v>376</v>
      </c>
      <c r="C9" s="16" t="s">
        <v>376</v>
      </c>
      <c r="D9" s="16" t="s">
        <v>376</v>
      </c>
      <c r="E9" s="20" t="s">
        <v>204</v>
      </c>
      <c r="F9" s="16" t="s">
        <v>396</v>
      </c>
      <c r="G9" s="16" t="s">
        <v>376</v>
      </c>
    </row>
    <row r="10" spans="1:7" x14ac:dyDescent="0.3">
      <c r="A10" s="40">
        <v>7</v>
      </c>
      <c r="B10" s="16" t="s">
        <v>376</v>
      </c>
      <c r="C10" s="16" t="s">
        <v>376</v>
      </c>
      <c r="D10" s="16" t="s">
        <v>376</v>
      </c>
      <c r="E10" s="20" t="s">
        <v>205</v>
      </c>
      <c r="F10" s="16" t="s">
        <v>396</v>
      </c>
      <c r="G10" s="16" t="s">
        <v>376</v>
      </c>
    </row>
    <row r="11" spans="1:7" x14ac:dyDescent="0.3">
      <c r="A11" s="40">
        <v>8</v>
      </c>
      <c r="B11" s="16" t="s">
        <v>376</v>
      </c>
      <c r="C11" s="16" t="s">
        <v>376</v>
      </c>
      <c r="D11" s="16" t="s">
        <v>376</v>
      </c>
      <c r="E11" s="20" t="s">
        <v>204</v>
      </c>
      <c r="F11" s="16" t="s">
        <v>396</v>
      </c>
      <c r="G11" s="16" t="s">
        <v>376</v>
      </c>
    </row>
    <row r="12" spans="1:7" x14ac:dyDescent="0.3">
      <c r="A12" s="40">
        <v>9</v>
      </c>
      <c r="B12" s="16" t="s">
        <v>376</v>
      </c>
      <c r="C12" s="16" t="s">
        <v>376</v>
      </c>
      <c r="D12" s="16" t="s">
        <v>376</v>
      </c>
      <c r="E12" s="20" t="s">
        <v>204</v>
      </c>
      <c r="F12" s="16" t="s">
        <v>396</v>
      </c>
      <c r="G12" s="16" t="s">
        <v>376</v>
      </c>
    </row>
    <row r="13" spans="1:7" x14ac:dyDescent="0.3">
      <c r="A13" s="40">
        <v>10</v>
      </c>
      <c r="B13" s="16" t="s">
        <v>376</v>
      </c>
      <c r="C13" s="16" t="s">
        <v>376</v>
      </c>
      <c r="D13" s="16" t="s">
        <v>376</v>
      </c>
      <c r="E13" s="20" t="s">
        <v>204</v>
      </c>
      <c r="F13" s="16" t="s">
        <v>396</v>
      </c>
      <c r="G13" s="16" t="s">
        <v>376</v>
      </c>
    </row>
    <row r="14" spans="1:7" x14ac:dyDescent="0.3">
      <c r="A14" s="40">
        <v>11</v>
      </c>
      <c r="B14" s="16" t="s">
        <v>376</v>
      </c>
      <c r="C14" s="16" t="s">
        <v>376</v>
      </c>
      <c r="D14" s="16" t="s">
        <v>376</v>
      </c>
      <c r="E14" s="20" t="s">
        <v>204</v>
      </c>
      <c r="F14" s="16" t="s">
        <v>396</v>
      </c>
      <c r="G14" s="16" t="s">
        <v>376</v>
      </c>
    </row>
    <row r="15" spans="1:7" x14ac:dyDescent="0.3">
      <c r="A15" s="40">
        <v>12</v>
      </c>
      <c r="B15" s="16" t="s">
        <v>376</v>
      </c>
      <c r="C15" s="16" t="s">
        <v>376</v>
      </c>
      <c r="D15" s="16" t="s">
        <v>376</v>
      </c>
      <c r="E15" s="20" t="s">
        <v>204</v>
      </c>
      <c r="F15" s="16" t="s">
        <v>396</v>
      </c>
      <c r="G15" s="16" t="s">
        <v>376</v>
      </c>
    </row>
    <row r="16" spans="1:7" x14ac:dyDescent="0.3">
      <c r="A16" s="40">
        <v>13</v>
      </c>
      <c r="B16" s="20" t="s">
        <v>376</v>
      </c>
      <c r="C16" s="20" t="s">
        <v>376</v>
      </c>
      <c r="D16" s="20" t="s">
        <v>376</v>
      </c>
      <c r="E16" s="20" t="s">
        <v>204</v>
      </c>
      <c r="F16" s="20" t="s">
        <v>396</v>
      </c>
      <c r="G16" s="20" t="s">
        <v>376</v>
      </c>
    </row>
    <row r="17" spans="1:7" x14ac:dyDescent="0.3">
      <c r="A17" s="40">
        <v>14</v>
      </c>
      <c r="B17" s="20" t="s">
        <v>376</v>
      </c>
      <c r="C17" s="20" t="s">
        <v>376</v>
      </c>
      <c r="D17" s="20" t="s">
        <v>376</v>
      </c>
      <c r="E17" s="20" t="s">
        <v>204</v>
      </c>
      <c r="F17" s="20" t="s">
        <v>396</v>
      </c>
      <c r="G17" s="20" t="s">
        <v>376</v>
      </c>
    </row>
    <row r="18" spans="1:7" x14ac:dyDescent="0.3">
      <c r="A18" s="40">
        <v>15</v>
      </c>
      <c r="B18" s="20" t="s">
        <v>376</v>
      </c>
      <c r="C18" s="20" t="s">
        <v>376</v>
      </c>
      <c r="D18" s="20" t="s">
        <v>376</v>
      </c>
      <c r="E18" s="20" t="s">
        <v>204</v>
      </c>
      <c r="F18" s="20" t="s">
        <v>396</v>
      </c>
      <c r="G18" s="20" t="s">
        <v>376</v>
      </c>
    </row>
  </sheetData>
  <dataValidations count="2">
    <dataValidation type="list" allowBlank="1" showErrorMessage="1" sqref="E19:E191">
      <formula1>Hidden_1_Tabla_5840144</formula1>
    </dataValidation>
    <dataValidation type="list" allowBlank="1" showErrorMessage="1" sqref="E4:E18">
      <formula1>Hidden_525</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
  <sheetViews>
    <sheetView topLeftCell="A3" workbookViewId="0">
      <selection activeCell="A3" sqref="A3:D19"/>
    </sheetView>
  </sheetViews>
  <sheetFormatPr baseColWidth="10" defaultColWidth="9.109375" defaultRowHeight="14.4" x14ac:dyDescent="0.3"/>
  <cols>
    <col min="1" max="1" width="3.44140625" bestFit="1" customWidth="1"/>
    <col min="2" max="2" width="58" bestFit="1" customWidth="1"/>
    <col min="3" max="3" width="62.88671875" bestFit="1" customWidth="1"/>
    <col min="4" max="4" width="64.33203125" bestFit="1" customWidth="1"/>
  </cols>
  <sheetData>
    <row r="1" spans="1:4" hidden="1" x14ac:dyDescent="0.3">
      <c r="B1" t="s">
        <v>10</v>
      </c>
      <c r="C1" t="s">
        <v>10</v>
      </c>
      <c r="D1" t="s">
        <v>10</v>
      </c>
    </row>
    <row r="2" spans="1:4" hidden="1" x14ac:dyDescent="0.3">
      <c r="B2" t="s">
        <v>345</v>
      </c>
      <c r="C2" t="s">
        <v>346</v>
      </c>
      <c r="D2" t="s">
        <v>347</v>
      </c>
    </row>
    <row r="3" spans="1:4" x14ac:dyDescent="0.3">
      <c r="A3" s="1" t="s">
        <v>314</v>
      </c>
      <c r="B3" s="1" t="s">
        <v>348</v>
      </c>
      <c r="C3" s="1" t="s">
        <v>349</v>
      </c>
      <c r="D3" s="1" t="s">
        <v>350</v>
      </c>
    </row>
    <row r="4" spans="1:4" x14ac:dyDescent="0.3">
      <c r="A4">
        <v>1</v>
      </c>
      <c r="B4" s="40" t="s">
        <v>400</v>
      </c>
      <c r="C4" s="40" t="s">
        <v>401</v>
      </c>
      <c r="D4" s="40" t="s">
        <v>402</v>
      </c>
    </row>
    <row r="5" spans="1:4" x14ac:dyDescent="0.3">
      <c r="A5">
        <v>2</v>
      </c>
      <c r="B5" s="40" t="s">
        <v>400</v>
      </c>
      <c r="C5" s="40" t="s">
        <v>401</v>
      </c>
      <c r="D5" s="40" t="s">
        <v>402</v>
      </c>
    </row>
    <row r="6" spans="1:4" x14ac:dyDescent="0.3">
      <c r="A6">
        <v>3</v>
      </c>
      <c r="B6" s="40" t="s">
        <v>400</v>
      </c>
      <c r="C6" s="40" t="s">
        <v>401</v>
      </c>
      <c r="D6" s="40" t="s">
        <v>402</v>
      </c>
    </row>
    <row r="7" spans="1:4" x14ac:dyDescent="0.3">
      <c r="A7" s="16">
        <v>4</v>
      </c>
      <c r="B7" s="40" t="s">
        <v>400</v>
      </c>
      <c r="C7" s="40" t="s">
        <v>401</v>
      </c>
      <c r="D7" s="40" t="s">
        <v>402</v>
      </c>
    </row>
    <row r="8" spans="1:4" x14ac:dyDescent="0.3">
      <c r="A8" s="16">
        <v>5</v>
      </c>
      <c r="B8" s="40" t="s">
        <v>400</v>
      </c>
      <c r="C8" s="40" t="s">
        <v>401</v>
      </c>
      <c r="D8" s="40" t="s">
        <v>402</v>
      </c>
    </row>
    <row r="9" spans="1:4" x14ac:dyDescent="0.3">
      <c r="A9" s="16">
        <v>6</v>
      </c>
      <c r="B9" s="40" t="s">
        <v>400</v>
      </c>
      <c r="C9" s="40" t="s">
        <v>401</v>
      </c>
      <c r="D9" s="40" t="s">
        <v>402</v>
      </c>
    </row>
    <row r="10" spans="1:4" x14ac:dyDescent="0.3">
      <c r="A10" s="16">
        <v>7</v>
      </c>
      <c r="B10" s="40" t="s">
        <v>400</v>
      </c>
      <c r="C10" s="40" t="s">
        <v>401</v>
      </c>
      <c r="D10" s="40" t="s">
        <v>402</v>
      </c>
    </row>
    <row r="11" spans="1:4" x14ac:dyDescent="0.3">
      <c r="A11" s="16">
        <v>8</v>
      </c>
      <c r="B11" s="40" t="s">
        <v>400</v>
      </c>
      <c r="C11" s="40" t="s">
        <v>401</v>
      </c>
      <c r="D11" s="40" t="s">
        <v>402</v>
      </c>
    </row>
    <row r="12" spans="1:4" x14ac:dyDescent="0.3">
      <c r="A12" s="16">
        <v>9</v>
      </c>
      <c r="B12" s="40" t="s">
        <v>400</v>
      </c>
      <c r="C12" s="40" t="s">
        <v>401</v>
      </c>
      <c r="D12" s="40" t="s">
        <v>402</v>
      </c>
    </row>
    <row r="13" spans="1:4" x14ac:dyDescent="0.3">
      <c r="A13" s="16">
        <v>10</v>
      </c>
      <c r="B13" s="40" t="s">
        <v>400</v>
      </c>
      <c r="C13" s="40" t="s">
        <v>401</v>
      </c>
      <c r="D13" s="40" t="s">
        <v>402</v>
      </c>
    </row>
    <row r="14" spans="1:4" x14ac:dyDescent="0.3">
      <c r="A14" s="16">
        <v>11</v>
      </c>
      <c r="B14" s="40" t="s">
        <v>400</v>
      </c>
      <c r="C14" s="40" t="s">
        <v>401</v>
      </c>
      <c r="D14" s="40" t="s">
        <v>402</v>
      </c>
    </row>
    <row r="15" spans="1:4" x14ac:dyDescent="0.3">
      <c r="A15" s="16">
        <v>12</v>
      </c>
      <c r="B15" s="40" t="s">
        <v>400</v>
      </c>
      <c r="C15" s="40" t="s">
        <v>401</v>
      </c>
      <c r="D15" s="40" t="s">
        <v>402</v>
      </c>
    </row>
    <row r="16" spans="1:4" x14ac:dyDescent="0.3">
      <c r="A16" s="16">
        <v>13</v>
      </c>
      <c r="B16" s="40" t="s">
        <v>400</v>
      </c>
      <c r="C16" s="40" t="s">
        <v>401</v>
      </c>
      <c r="D16" s="40" t="s">
        <v>402</v>
      </c>
    </row>
    <row r="17" spans="1:4" x14ac:dyDescent="0.3">
      <c r="A17" s="16">
        <v>14</v>
      </c>
      <c r="B17" s="16" t="s">
        <v>397</v>
      </c>
      <c r="C17" s="16" t="s">
        <v>378</v>
      </c>
      <c r="D17" s="16" t="s">
        <v>398</v>
      </c>
    </row>
    <row r="18" spans="1:4" x14ac:dyDescent="0.3">
      <c r="A18" s="16">
        <v>15</v>
      </c>
      <c r="B18" s="40" t="s">
        <v>397</v>
      </c>
      <c r="C18" s="40" t="s">
        <v>378</v>
      </c>
      <c r="D18" s="40" t="s">
        <v>398</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8"/>
  <sheetViews>
    <sheetView topLeftCell="A3" workbookViewId="0">
      <selection activeCell="B3" sqref="A3:B18"/>
    </sheetView>
  </sheetViews>
  <sheetFormatPr baseColWidth="10" defaultColWidth="9.109375" defaultRowHeight="14.4" x14ac:dyDescent="0.3"/>
  <cols>
    <col min="1" max="1" width="3.44140625" bestFit="1" customWidth="1"/>
    <col min="2" max="2" width="23" bestFit="1" customWidth="1"/>
  </cols>
  <sheetData>
    <row r="1" spans="1:2" hidden="1" x14ac:dyDescent="0.3">
      <c r="B1" t="s">
        <v>7</v>
      </c>
    </row>
    <row r="2" spans="1:2" hidden="1" x14ac:dyDescent="0.3">
      <c r="B2" t="s">
        <v>351</v>
      </c>
    </row>
    <row r="3" spans="1:2" x14ac:dyDescent="0.3">
      <c r="A3" s="1" t="s">
        <v>314</v>
      </c>
      <c r="B3" s="18" t="s">
        <v>352</v>
      </c>
    </row>
    <row r="4" spans="1:2" x14ac:dyDescent="0.3">
      <c r="A4">
        <v>1</v>
      </c>
      <c r="B4" s="30">
        <v>3321</v>
      </c>
    </row>
    <row r="5" spans="1:2" x14ac:dyDescent="0.3">
      <c r="A5" s="16">
        <v>2</v>
      </c>
      <c r="B5" s="19">
        <v>2561</v>
      </c>
    </row>
    <row r="6" spans="1:2" x14ac:dyDescent="0.3">
      <c r="A6" s="16">
        <v>3</v>
      </c>
      <c r="B6" s="19">
        <v>2461</v>
      </c>
    </row>
    <row r="7" spans="1:2" x14ac:dyDescent="0.3">
      <c r="A7" s="40">
        <v>4</v>
      </c>
      <c r="B7" s="19">
        <v>2461</v>
      </c>
    </row>
    <row r="8" spans="1:2" x14ac:dyDescent="0.3">
      <c r="A8" s="40">
        <v>5</v>
      </c>
      <c r="B8" s="19">
        <v>2461</v>
      </c>
    </row>
    <row r="9" spans="1:2" x14ac:dyDescent="0.3">
      <c r="A9" s="40">
        <v>6</v>
      </c>
      <c r="B9" s="19">
        <v>2721</v>
      </c>
    </row>
    <row r="10" spans="1:2" x14ac:dyDescent="0.3">
      <c r="A10" s="40">
        <v>7</v>
      </c>
      <c r="B10" s="19">
        <v>3551</v>
      </c>
    </row>
    <row r="11" spans="1:2" x14ac:dyDescent="0.3">
      <c r="A11" s="40">
        <v>8</v>
      </c>
      <c r="B11" s="19">
        <v>2911</v>
      </c>
    </row>
    <row r="12" spans="1:2" x14ac:dyDescent="0.3">
      <c r="A12" s="40">
        <v>9</v>
      </c>
      <c r="B12" s="19">
        <v>2721</v>
      </c>
    </row>
    <row r="13" spans="1:2" x14ac:dyDescent="0.3">
      <c r="A13" s="40">
        <v>10</v>
      </c>
      <c r="B13" s="19">
        <v>3361</v>
      </c>
    </row>
    <row r="14" spans="1:2" x14ac:dyDescent="0.3">
      <c r="A14" s="40">
        <v>11</v>
      </c>
      <c r="B14" s="19">
        <v>3571</v>
      </c>
    </row>
    <row r="15" spans="1:2" x14ac:dyDescent="0.3">
      <c r="A15" s="40">
        <v>12</v>
      </c>
      <c r="B15" s="19">
        <v>3571</v>
      </c>
    </row>
    <row r="16" spans="1:2" x14ac:dyDescent="0.3">
      <c r="A16" s="40">
        <v>13</v>
      </c>
      <c r="B16" s="19">
        <v>2561</v>
      </c>
    </row>
    <row r="17" spans="1:2" x14ac:dyDescent="0.3">
      <c r="A17" s="40">
        <v>14</v>
      </c>
      <c r="B17" s="19">
        <v>2961</v>
      </c>
    </row>
    <row r="18" spans="1:2" x14ac:dyDescent="0.3">
      <c r="A18" s="40">
        <v>15</v>
      </c>
      <c r="B18" s="19">
        <v>3551</v>
      </c>
    </row>
  </sheetData>
  <pageMargins left="0.7" right="0.7" top="0.75" bottom="0.75" header="0.3" footer="0.3"/>
  <pageSetup orientation="portrait" horizontalDpi="0"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topLeftCell="C3" workbookViewId="0">
      <selection activeCell="A3" sqref="A3:E19"/>
    </sheetView>
  </sheetViews>
  <sheetFormatPr baseColWidth="10" defaultColWidth="9.109375" defaultRowHeight="14.4" x14ac:dyDescent="0.3"/>
  <cols>
    <col min="1" max="1" width="3.44140625" bestFit="1" customWidth="1"/>
    <col min="2" max="2" width="35.6640625" bestFit="1" customWidth="1"/>
    <col min="3" max="3" width="50.109375" bestFit="1" customWidth="1"/>
    <col min="4" max="4" width="58" bestFit="1" customWidth="1"/>
    <col min="5" max="5" width="76.109375" bestFit="1" customWidth="1"/>
  </cols>
  <sheetData>
    <row r="1" spans="1:5" hidden="1" x14ac:dyDescent="0.3">
      <c r="B1" t="s">
        <v>7</v>
      </c>
      <c r="C1" t="s">
        <v>10</v>
      </c>
      <c r="D1" t="s">
        <v>8</v>
      </c>
      <c r="E1" t="s">
        <v>11</v>
      </c>
    </row>
    <row r="2" spans="1:5" hidden="1" x14ac:dyDescent="0.3">
      <c r="B2" t="s">
        <v>353</v>
      </c>
      <c r="C2" t="s">
        <v>354</v>
      </c>
      <c r="D2" t="s">
        <v>355</v>
      </c>
      <c r="E2" t="s">
        <v>356</v>
      </c>
    </row>
    <row r="3" spans="1:5" x14ac:dyDescent="0.3">
      <c r="A3" s="1" t="s">
        <v>314</v>
      </c>
      <c r="B3" s="1" t="s">
        <v>357</v>
      </c>
      <c r="C3" s="1" t="s">
        <v>358</v>
      </c>
      <c r="D3" s="1" t="s">
        <v>359</v>
      </c>
      <c r="E3" s="1" t="s">
        <v>360</v>
      </c>
    </row>
    <row r="4" spans="1:5" x14ac:dyDescent="0.3">
      <c r="A4" s="16">
        <v>1</v>
      </c>
      <c r="B4" s="16">
        <v>0</v>
      </c>
      <c r="C4" s="16" t="s">
        <v>376</v>
      </c>
      <c r="D4" s="17">
        <v>45900</v>
      </c>
      <c r="E4" s="6" t="s">
        <v>464</v>
      </c>
    </row>
    <row r="5" spans="1:5" x14ac:dyDescent="0.3">
      <c r="A5" s="16">
        <v>2</v>
      </c>
      <c r="B5" s="20">
        <v>0</v>
      </c>
      <c r="C5" s="20" t="s">
        <v>376</v>
      </c>
      <c r="D5" s="17">
        <v>45900</v>
      </c>
      <c r="E5" s="6" t="s">
        <v>464</v>
      </c>
    </row>
    <row r="6" spans="1:5" x14ac:dyDescent="0.3">
      <c r="A6" s="16">
        <v>3</v>
      </c>
      <c r="B6" s="20">
        <v>0</v>
      </c>
      <c r="C6" s="20" t="s">
        <v>376</v>
      </c>
      <c r="D6" s="17">
        <v>45900</v>
      </c>
      <c r="E6" s="6" t="s">
        <v>464</v>
      </c>
    </row>
    <row r="7" spans="1:5" x14ac:dyDescent="0.3">
      <c r="A7" s="16">
        <v>4</v>
      </c>
      <c r="B7" s="20">
        <v>0</v>
      </c>
      <c r="C7" s="20" t="s">
        <v>376</v>
      </c>
      <c r="D7" s="17">
        <v>45900</v>
      </c>
      <c r="E7" s="6" t="s">
        <v>464</v>
      </c>
    </row>
    <row r="8" spans="1:5" x14ac:dyDescent="0.3">
      <c r="A8" s="16">
        <v>5</v>
      </c>
      <c r="B8" s="20">
        <v>0</v>
      </c>
      <c r="C8" s="20" t="s">
        <v>376</v>
      </c>
      <c r="D8" s="17">
        <v>45900</v>
      </c>
      <c r="E8" s="6" t="s">
        <v>464</v>
      </c>
    </row>
    <row r="9" spans="1:5" x14ac:dyDescent="0.3">
      <c r="A9" s="16">
        <v>6</v>
      </c>
      <c r="B9" s="20">
        <v>0</v>
      </c>
      <c r="C9" s="20" t="s">
        <v>376</v>
      </c>
      <c r="D9" s="17">
        <v>45900</v>
      </c>
      <c r="E9" s="6" t="s">
        <v>464</v>
      </c>
    </row>
    <row r="10" spans="1:5" x14ac:dyDescent="0.3">
      <c r="A10" s="16">
        <v>7</v>
      </c>
      <c r="B10" s="20">
        <v>0</v>
      </c>
      <c r="C10" s="20" t="s">
        <v>376</v>
      </c>
      <c r="D10" s="17">
        <v>45900</v>
      </c>
      <c r="E10" s="6" t="s">
        <v>464</v>
      </c>
    </row>
    <row r="11" spans="1:5" x14ac:dyDescent="0.3">
      <c r="A11" s="16">
        <v>8</v>
      </c>
      <c r="B11" s="20">
        <v>0</v>
      </c>
      <c r="C11" s="20" t="s">
        <v>376</v>
      </c>
      <c r="D11" s="17">
        <v>45900</v>
      </c>
      <c r="E11" s="6" t="s">
        <v>464</v>
      </c>
    </row>
    <row r="12" spans="1:5" x14ac:dyDescent="0.3">
      <c r="A12" s="16">
        <v>9</v>
      </c>
      <c r="B12" s="20">
        <v>0</v>
      </c>
      <c r="C12" s="20" t="s">
        <v>376</v>
      </c>
      <c r="D12" s="17">
        <v>45900</v>
      </c>
      <c r="E12" s="6" t="s">
        <v>464</v>
      </c>
    </row>
    <row r="13" spans="1:5" x14ac:dyDescent="0.3">
      <c r="A13" s="16">
        <v>10</v>
      </c>
      <c r="B13" s="20">
        <v>0</v>
      </c>
      <c r="C13" s="20" t="s">
        <v>376</v>
      </c>
      <c r="D13" s="17">
        <v>45900</v>
      </c>
      <c r="E13" s="6" t="s">
        <v>464</v>
      </c>
    </row>
    <row r="14" spans="1:5" x14ac:dyDescent="0.3">
      <c r="A14" s="16">
        <v>11</v>
      </c>
      <c r="B14" s="20">
        <v>0</v>
      </c>
      <c r="C14" s="20" t="s">
        <v>376</v>
      </c>
      <c r="D14" s="17">
        <v>45900</v>
      </c>
      <c r="E14" s="6" t="s">
        <v>464</v>
      </c>
    </row>
    <row r="15" spans="1:5" x14ac:dyDescent="0.3">
      <c r="A15" s="16">
        <v>12</v>
      </c>
      <c r="B15" s="20">
        <v>0</v>
      </c>
      <c r="C15" s="20" t="s">
        <v>376</v>
      </c>
      <c r="D15" s="17">
        <v>45900</v>
      </c>
      <c r="E15" s="6" t="s">
        <v>464</v>
      </c>
    </row>
    <row r="16" spans="1:5" x14ac:dyDescent="0.3">
      <c r="A16" s="16">
        <v>13</v>
      </c>
      <c r="B16" s="20">
        <v>0</v>
      </c>
      <c r="C16" s="20" t="s">
        <v>376</v>
      </c>
      <c r="D16" s="17">
        <v>45900</v>
      </c>
      <c r="E16" s="6" t="s">
        <v>464</v>
      </c>
    </row>
    <row r="17" spans="1:5" x14ac:dyDescent="0.3">
      <c r="A17" s="16">
        <v>14</v>
      </c>
      <c r="B17" s="20">
        <v>0</v>
      </c>
      <c r="C17" s="20" t="s">
        <v>376</v>
      </c>
      <c r="D17" s="17">
        <v>45900</v>
      </c>
      <c r="E17" s="6" t="s">
        <v>464</v>
      </c>
    </row>
    <row r="18" spans="1:5" x14ac:dyDescent="0.3">
      <c r="A18" s="16">
        <v>15</v>
      </c>
      <c r="B18" s="20">
        <v>0</v>
      </c>
      <c r="C18" s="20" t="s">
        <v>376</v>
      </c>
      <c r="D18" s="17">
        <v>45900</v>
      </c>
      <c r="E18" s="6" t="s">
        <v>464</v>
      </c>
    </row>
  </sheetData>
  <hyperlinks>
    <hyperlink ref="E4" r:id="rId1"/>
    <hyperlink ref="E5" r:id="rId2"/>
    <hyperlink ref="E6" r:id="rId3"/>
    <hyperlink ref="E7" r:id="rId4"/>
    <hyperlink ref="E8" r:id="rId5"/>
    <hyperlink ref="E9" r:id="rId6"/>
    <hyperlink ref="E10" r:id="rId7"/>
    <hyperlink ref="E11" r:id="rId8"/>
    <hyperlink ref="E12" r:id="rId9"/>
    <hyperlink ref="E13" r:id="rId10"/>
    <hyperlink ref="E14" r:id="rId11"/>
    <hyperlink ref="E15" r:id="rId12"/>
    <hyperlink ref="E16" r:id="rId13"/>
    <hyperlink ref="E17" r:id="rId14"/>
    <hyperlink ref="E18" r:id="rId1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Angelica Isabel Galvan Blanco</cp:lastModifiedBy>
  <dcterms:created xsi:type="dcterms:W3CDTF">2024-03-21T18:07:43Z</dcterms:created>
  <dcterms:modified xsi:type="dcterms:W3CDTF">2025-09-11T00:31:27Z</dcterms:modified>
</cp:coreProperties>
</file>