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Z:\TRANSPARENCIA\LTAIPSLP84VIII\"/>
    </mc:Choice>
  </mc:AlternateContent>
  <xr:revisionPtr revIDLastSave="0" documentId="13_ncr:1_{4945EE48-F614-4E6D-A924-785F80ED92ED}" xr6:coauthVersionLast="47" xr6:coauthVersionMax="47" xr10:uidLastSave="{00000000-0000-0000-0000-000000000000}"/>
  <bookViews>
    <workbookView xWindow="-120" yWindow="-120" windowWidth="20730" windowHeight="11040" tabRatio="772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<sst xmlns="http://schemas.openxmlformats.org/spreadsheetml/2006/main" count="101" uniqueCount="70">
  <si>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</si>
  <si>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</si>
  <si>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</si>
  <si>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</si>
  <si>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</si>
  <si>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</si>
  <si>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</si>
  <si>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</si>
  <si>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</si>
  <si>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</si>
  <si>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</si>
  <si>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</si>
  <si>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</si>
  <si>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</si>
  <si>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</si>
  <si>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</si>
  <si>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</si>
  <si>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</si>
  <si>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</si>
  <si>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</si>
  <si>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</si>
  <si>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</si>
  <si>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</si>
  <si>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</si>
  <si>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</si>
  <si>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</si>
  <si>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</si>
  <si>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</si>
  <si>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</si>
  <si>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</si>
  <si>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</si>
  <si>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</si>
  <si>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</si>
  <si>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</si>
  <si>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</si>
  <si>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</si>
  <si>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</si>
  <si>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</si>
  <si>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</si>
  <si>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</si>
  <si>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</si>
  <si>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</si>
  <si>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</si>
  <si>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</si>
  <si>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</si>
  <si>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</si>
  <si>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</si>
  <si>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</si>
  <si>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</si>
  <si>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</si>
  <si>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</si>
  <si>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</si>
  <si>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</si>
  <si>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</si>
  <si>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bienestar y al arraigo de la población que vive del campo, mediante la inclusión productiva principalmente de las mujeres, pueblos y comunidades indígenas.</t>
  </si>
  <si>
    <t>Porcentaje</t>
  </si>
  <si>
    <t>Subsecretaría</t>
  </si>
  <si>
    <t>Porcentaje de mujeres apoyadas con los programas de la Secretaría</t>
  </si>
  <si>
    <t>Mide el porcentaje que representan las mujeres apoyadas con los programas de la Secretaría, del total de beneficiarios</t>
  </si>
  <si>
    <t>Trimestral</t>
  </si>
  <si>
    <t>Avances mensuales de los Programas de la Secretaria</t>
  </si>
  <si>
    <t>Porcentaje de personas indígenas apoyadas con los programas de la Secretaria.</t>
  </si>
  <si>
    <t>Eficacia</t>
  </si>
  <si>
    <t>Mide el porcentaje que representan las personas indígenas apoyadas con los programas de la Secretaría, del total de beneficiarios</t>
  </si>
  <si>
    <t>Se divide el total de personas indígenas apoyadas con programas de la Secretaría del año 1 entre el total de beneficiarios del año 1 y el resultado se multiplica por cien</t>
  </si>
  <si>
    <t>Se divide el total mujeres apoyadas con programas de la Secretaría del año 1 entre el total de beneficiarios del año 1 y el resultado se multiplica por cien</t>
  </si>
  <si>
    <t>630
(personas indígenas)</t>
  </si>
  <si>
    <r>
      <t xml:space="preserve">El indicador es parte del Programa Presupuestario Pp03.13 Desarrollo Rural Sustentable correspondiente al Presupuesto de Egresos del Estado de San Luis Potosí para el </t>
    </r>
    <r>
      <rPr>
        <b/>
        <sz val="10"/>
        <rFont val="Arial"/>
        <family val="2"/>
      </rPr>
      <t>ejercicio 2025</t>
    </r>
    <r>
      <rPr>
        <sz val="10"/>
        <rFont val="Arial"/>
        <family val="2"/>
      </rPr>
      <t xml:space="preserve">
Para el mes de informe se tiene un avance de 4% en la meta programada, que corresponde a 28 mujeres apoyadas de 769 beneficiarios programados.</t>
    </r>
  </si>
  <si>
    <r>
      <t xml:space="preserve">El indicador es parte del Programa Presupuestario Pp03.13 Desarrollo Rural Sustentable correspondiente al Presupuesto de Egresos del Estado de San Luis Potosí para el </t>
    </r>
    <r>
      <rPr>
        <b/>
        <sz val="10"/>
        <rFont val="Arial"/>
        <family val="2"/>
      </rPr>
      <t>ejercicio 2024</t>
    </r>
    <r>
      <rPr>
        <sz val="10"/>
        <rFont val="Arial"/>
        <family val="2"/>
      </rPr>
      <t xml:space="preserve">
El acumulado se calcula con base a los beneficiarios al mes de junio 2025 que asciende a  20,405 personas beneficiarias, de los cuales 49% son mujeres y 51% son hombres.
Entre los beneficiarios se encuentran 13,037 correspondiente a beneficiarios indirectos a través de la donación de arboles; por lo que para para el cálculo de metas se considera solo un total de 7,368 beneficiarios directos y que han recibido algun apoyo de la Dependencia, de los cuales 30% son mujeres y 70% hombres.  
Existen programas que aún no concluyen su ejecución,  por lo que el acumulado es un dato preliminar.</t>
    </r>
  </si>
  <si>
    <r>
      <t>El indicador se publicó en el Pp03.13 Desarrollo Rural Sustentable correspondiente al Presupuesto de Egresos del Estado de San Luis Potosí para el</t>
    </r>
    <r>
      <rPr>
        <b/>
        <sz val="10"/>
        <rFont val="Arial"/>
        <family val="2"/>
      </rPr>
      <t xml:space="preserve"> ejercicio 2025.
</t>
    </r>
    <r>
      <rPr>
        <sz val="10"/>
        <rFont val="Arial"/>
        <family val="2"/>
      </rPr>
      <t>Al mes del informe no se tiene avance en las metas.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</si>
</sst>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0" fontId="0" fillId="0" borderId="0" xfId="0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3" fontId="0" fillId="0" borderId="0" xfId="1" applyNumberFormat="1" applyFont="1" applyAlignment="1" applyProtection="1">
      <alignment horizontal="left" vertical="center"/>
    </xf>
    <xf numFmtId="14" fontId="0" fillId="0" borderId="0" xfId="0" applyNumberFormat="1" applyAlignment="1">
      <alignment horizontal="left" vertical="center"/>
    </xf>
    <xf numFmtId="9" fontId="3" fillId="0" borderId="0" xfId="2" applyFont="1" applyAlignment="1">
      <alignment horizontal="left" vertical="center"/>
    </xf>
    <xf numFmtId="9" fontId="3" fillId="0" borderId="0" xfId="2" applyFont="1" applyAlignment="1" applyProtection="1">
      <alignment horizontal="left" vertical="center"/>
    </xf>
    <xf numFmtId="0" fontId="0" fillId="0" borderId="0" xfId="1" applyNumberFormat="1" applyFont="1" applyAlignment="1" applyProtection="1">
      <alignment horizontal="left" vertical="center" wrapText="1"/>
    </xf>
    <xf numFmtId="0" fontId="4" fillId="0" borderId="0" xfId="0" applyFont="1" applyFill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PLANEACION%202018\TRANSPARENCIA%202018\ESTATAL%20VIII\Formato%20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Planeac.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38.28515625" customWidth="1"/>
    <col min="18" max="18" width="20" bestFit="1" customWidth="1"/>
    <col min="19" max="19" width="73.28515625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39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153" x14ac:dyDescent="0.25">
      <c r="A8" s="2">
        <v>2025</v>
      </c>
      <c r="B8" s="3">
        <v>45809</v>
      </c>
      <c r="C8" s="3">
        <v>45838</v>
      </c>
      <c r="D8" s="4" t="s">
        <v>54</v>
      </c>
      <c r="E8" s="5" t="s">
        <v>57</v>
      </c>
      <c r="F8" s="6" t="s">
        <v>62</v>
      </c>
      <c r="G8" s="5" t="s">
        <v>58</v>
      </c>
      <c r="H8" s="5" t="s">
        <v>65</v>
      </c>
      <c r="I8" s="5" t="s">
        <v>55</v>
      </c>
      <c r="J8" s="5" t="s">
        <v>59</v>
      </c>
      <c r="K8" s="10">
        <v>0.15</v>
      </c>
      <c r="L8" s="10">
        <v>0.2</v>
      </c>
      <c r="M8" s="7">
        <v>0</v>
      </c>
      <c r="N8" s="9">
        <v>0.3</v>
      </c>
      <c r="O8" s="6" t="s">
        <v>52</v>
      </c>
      <c r="P8" s="6" t="s">
        <v>60</v>
      </c>
      <c r="Q8" s="6" t="s">
        <v>56</v>
      </c>
      <c r="R8" s="8">
        <v>45847</v>
      </c>
      <c r="S8" s="12" t="s">
        <v>68</v>
      </c>
    </row>
    <row r="9" spans="1:19" s="2" customFormat="1" ht="63.75" x14ac:dyDescent="0.25">
      <c r="A9" s="2">
        <v>2025</v>
      </c>
      <c r="B9" s="3">
        <v>45809</v>
      </c>
      <c r="C9" s="3">
        <v>45838</v>
      </c>
      <c r="D9" s="4" t="s">
        <v>54</v>
      </c>
      <c r="E9" s="5" t="s">
        <v>57</v>
      </c>
      <c r="F9" s="6" t="s">
        <v>62</v>
      </c>
      <c r="G9" s="5" t="s">
        <v>58</v>
      </c>
      <c r="H9" s="5" t="s">
        <v>65</v>
      </c>
      <c r="I9" s="5" t="s">
        <v>55</v>
      </c>
      <c r="J9" s="5" t="s">
        <v>59</v>
      </c>
      <c r="K9" s="10">
        <v>0.15</v>
      </c>
      <c r="L9" s="10">
        <v>0.25</v>
      </c>
      <c r="M9" s="7">
        <v>0</v>
      </c>
      <c r="N9" s="9">
        <v>3.6410923276983094E-2</v>
      </c>
      <c r="O9" s="6" t="s">
        <v>52</v>
      </c>
      <c r="P9" s="6" t="s">
        <v>60</v>
      </c>
      <c r="Q9" s="6" t="s">
        <v>56</v>
      </c>
      <c r="R9" s="8">
        <v>45847</v>
      </c>
      <c r="S9" s="12" t="s">
        <v>67</v>
      </c>
    </row>
    <row r="10" spans="1:19" s="2" customFormat="1" ht="60" x14ac:dyDescent="0.25">
      <c r="A10" s="2">
        <v>2025</v>
      </c>
      <c r="B10" s="3">
        <v>45809</v>
      </c>
      <c r="C10" s="3">
        <v>45838</v>
      </c>
      <c r="D10" s="4" t="s">
        <v>54</v>
      </c>
      <c r="E10" s="5" t="s">
        <v>61</v>
      </c>
      <c r="F10" s="6" t="s">
        <v>62</v>
      </c>
      <c r="G10" s="5" t="s">
        <v>63</v>
      </c>
      <c r="H10" s="5" t="s">
        <v>64</v>
      </c>
      <c r="I10" s="5" t="s">
        <v>55</v>
      </c>
      <c r="J10" s="5" t="s">
        <v>59</v>
      </c>
      <c r="K10" s="11" t="s">
        <v>66</v>
      </c>
      <c r="L10" s="10">
        <v>0.13</v>
      </c>
      <c r="M10" s="7">
        <v>0</v>
      </c>
      <c r="N10" s="9">
        <v>0</v>
      </c>
      <c r="O10" s="6" t="s">
        <v>52</v>
      </c>
      <c r="P10" s="6" t="s">
        <v>60</v>
      </c>
      <c r="Q10" s="6" t="s">
        <v>56</v>
      </c>
      <c r="R10" s="8">
        <v>45847</v>
      </c>
      <c r="S10" s="12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10" xr:uid="{00000000-0002-0000-0000-000000000000}">
      <formula1>hidden1</formula1>
    </dataValidation>
    <dataValidation type="list" allowBlank="1" showErrorMessage="1" sqref="O11:O196" xr:uid="{00000000-0002-0000-0000-000001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2018-06-19T14:49:53Z</dcterms:created>
  <dcterms:modified xsi:type="dcterms:W3CDTF">2025-07-09T14:31:47Z</dcterms:modified>
</cp:coreProperties>
</file>