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SECRETARÍA PARTICULAR\FEBRERO 2025\"/>
    </mc:Choice>
  </mc:AlternateContent>
  <xr:revisionPtr revIDLastSave="0" documentId="13_ncr:1_{3BD1EEC3-4173-47D1-8072-06F0CC9AF62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<sst xmlns="http://schemas.openxmlformats.org/spreadsheetml/2006/main" count="108" uniqueCount="75">
  <si>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</si>
  <si>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</si>
  <si>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</si>
  <si>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</si>
  <si>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</si>
  <si>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</si>
  <si>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</si>
  <si>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</si>
  <si>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</si>
  <si>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</si>
  <si>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</si>
  <si>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</si>
  <si>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</si>
  <si>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</si>
  <si>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</si>
  <si>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</si>
  <si>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</si>
  <si>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</si>
  <si>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</si>
  <si>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</si>
  <si>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</si>
  <si>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</si>
  <si>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</si>
  <si>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</si>
  <si>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</si>
  <si>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</si>
  <si>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</si>
  <si>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</si>
  <si>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</si>
  <si>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</si>
  <si>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</si>
  <si>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</si>
  <si>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</si>
  <si>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</si>
  <si>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</si>
  <si>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</si>
  <si>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</si>
  <si>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</si>
  <si>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</si>
  <si>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</si>
  <si>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</si>
  <si>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</si>
  <si>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</si>
  <si>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</si>
  <si>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</si>
  <si>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JUAN JOSE ZAVALA TORRES</t>
  </si>
  <si>
    <t>DIRECTOR DEL ORGANISMO DE AGUA POTABLE DE VILLA DE ARISTA</t>
  </si>
  <si>
    <t>SECRETARIA PARTICULAR</t>
  </si>
  <si>
    <t>DIRECTOR DE CULTURA Y EDUCACION DE VILLA DE ARISTA</t>
  </si>
  <si>
    <t>PLAZA PRINCIPAL DE VILL DE ARISTA</t>
  </si>
  <si>
    <t>FUE UN EVENTO ABIERTO AL PUBLICO</t>
  </si>
  <si>
    <t>IRENE CASTILLO SALDAÑA</t>
  </si>
  <si>
    <t>SECRETARIA GENERAL DEL H. AYUNTAMIENTO</t>
  </si>
  <si>
    <t>SALA DE CABILDO</t>
  </si>
  <si>
    <t>EUJENIO GLORIA MATA</t>
  </si>
  <si>
    <t>DIRECTOR DE DESARROLLO SOCIAL</t>
  </si>
  <si>
    <t>EUSEBIO PEREZ MENDEZ</t>
  </si>
  <si>
    <t>DIRECTOR DE DEPORTES DE VILLA DE ARISTA</t>
  </si>
  <si>
    <t>UNIDAD DEPORTIVA ANTONIO MARTINEZ</t>
  </si>
  <si>
    <t xml:space="preserve">CONMEMORACION DEL 108 ANIVERSARIO DE LA PROMULGACION DE LA CONSTITUCION POLITICA DE LOS ESTADOS UNIDOS MEXICANOS </t>
  </si>
  <si>
    <t>ESTUVIERON PRESENTES LAS INSTITUCIONES EDUCATIVAS DE LA CABECERA MUNICIPAL</t>
  </si>
  <si>
    <t>FINAL DE TORNEO DE FUTBOL DE VETERANOS</t>
  </si>
  <si>
    <t>PRIVADA NIÑOS HEROES</t>
  </si>
  <si>
    <t>ARRANQUE DE OBRA DE AMPLIACION DE RED DE AGUA POTABLE</t>
  </si>
  <si>
    <t>LLEGARON INVTADOS VECINOS DE DE LA COLONIA</t>
  </si>
  <si>
    <t>LUIS FERNANDO NIÑO MARTINEZ</t>
  </si>
  <si>
    <t>DIRECTOR DEL REGISTRO CIVIL DE VILLA DE ARISTA</t>
  </si>
  <si>
    <t>MATRIMONIOS COMUNITARIOS</t>
  </si>
  <si>
    <t>RAMIRO PALOMO RODRIGUEZ</t>
  </si>
  <si>
    <t>EVENTO CONMEMORATIVO POR EL 14 DE FEBRERO</t>
  </si>
  <si>
    <t>CONMEMORACION DEL DIA DE LA BANDERA</t>
  </si>
  <si>
    <t>SESION ORDINARIA DE CABILDO</t>
  </si>
  <si>
    <t>SE REUNIERON LOS INTEGRANTES DEL CABILDO MUNICIPAL</t>
  </si>
  <si>
    <t>REUNION POR REVISION DE POZO DE AGUA POTABLE EN COMUNIDAD DE SALITRILLOS</t>
  </si>
  <si>
    <t>SALITRILLOS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</si>
</sst>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20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L2" workbookViewId="0">
      <selection activeCell="N15" sqref="N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52.28515625" bestFit="1" customWidth="1"/>
    <col min="8" max="8" width="47.28515625" bestFit="1" customWidth="1"/>
    <col min="9" max="9" width="10.5703125" bestFit="1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78.4257812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7">
        <v>2025</v>
      </c>
      <c r="B8" s="8">
        <v>45689</v>
      </c>
      <c r="C8" s="8">
        <v>45716</v>
      </c>
      <c r="D8" s="7" t="s">
        <v>42</v>
      </c>
      <c r="E8" s="7" t="s">
        <v>68</v>
      </c>
      <c r="F8" s="7" t="s">
        <v>48</v>
      </c>
      <c r="G8" s="7" t="s">
        <v>59</v>
      </c>
      <c r="H8" s="7" t="s">
        <v>49</v>
      </c>
      <c r="I8" s="8">
        <v>45693</v>
      </c>
      <c r="J8" s="9">
        <v>0.375</v>
      </c>
      <c r="K8" s="7" t="s">
        <v>47</v>
      </c>
      <c r="L8" s="8">
        <v>45726</v>
      </c>
      <c r="M8" s="8">
        <v>45726</v>
      </c>
      <c r="N8" s="7" t="s">
        <v>60</v>
      </c>
    </row>
    <row r="9" spans="1:14" x14ac:dyDescent="0.25">
      <c r="A9" s="7">
        <v>2025</v>
      </c>
      <c r="B9" s="8">
        <v>45689</v>
      </c>
      <c r="C9" s="8">
        <v>45716</v>
      </c>
      <c r="D9" s="7" t="s">
        <v>42</v>
      </c>
      <c r="E9" s="7" t="s">
        <v>56</v>
      </c>
      <c r="F9" s="7" t="s">
        <v>57</v>
      </c>
      <c r="G9" s="7" t="s">
        <v>61</v>
      </c>
      <c r="H9" s="7" t="s">
        <v>58</v>
      </c>
      <c r="I9" s="8">
        <v>45697</v>
      </c>
      <c r="J9" s="9">
        <v>0.58333333333333337</v>
      </c>
      <c r="K9" s="7" t="s">
        <v>47</v>
      </c>
      <c r="L9" s="8">
        <v>45726</v>
      </c>
      <c r="M9" s="8">
        <v>45726</v>
      </c>
      <c r="N9" s="7" t="s">
        <v>50</v>
      </c>
    </row>
    <row r="10" spans="1:14" x14ac:dyDescent="0.25">
      <c r="A10" s="7">
        <v>2025</v>
      </c>
      <c r="B10" s="8">
        <v>45689</v>
      </c>
      <c r="C10" s="8">
        <v>45716</v>
      </c>
      <c r="D10" s="7" t="s">
        <v>42</v>
      </c>
      <c r="E10" s="7" t="s">
        <v>54</v>
      </c>
      <c r="F10" s="7" t="s">
        <v>55</v>
      </c>
      <c r="G10" s="7" t="s">
        <v>63</v>
      </c>
      <c r="H10" s="7" t="s">
        <v>62</v>
      </c>
      <c r="I10" s="8">
        <v>45701</v>
      </c>
      <c r="J10" s="9">
        <v>0.375</v>
      </c>
      <c r="K10" s="7" t="s">
        <v>47</v>
      </c>
      <c r="L10" s="8">
        <v>45726</v>
      </c>
      <c r="M10" s="8">
        <v>45726</v>
      </c>
      <c r="N10" s="7" t="s">
        <v>64</v>
      </c>
    </row>
    <row r="11" spans="1:14" x14ac:dyDescent="0.25">
      <c r="A11" s="7">
        <v>2025</v>
      </c>
      <c r="B11" s="8">
        <v>45689</v>
      </c>
      <c r="C11" s="8">
        <v>45716</v>
      </c>
      <c r="D11" s="7" t="s">
        <v>42</v>
      </c>
      <c r="E11" s="7" t="s">
        <v>65</v>
      </c>
      <c r="F11" s="7" t="s">
        <v>66</v>
      </c>
      <c r="G11" s="7" t="s">
        <v>67</v>
      </c>
      <c r="H11" s="7" t="s">
        <v>49</v>
      </c>
      <c r="I11" s="8">
        <v>45702</v>
      </c>
      <c r="J11" s="9">
        <v>0.41666666666666702</v>
      </c>
      <c r="K11" s="7" t="s">
        <v>47</v>
      </c>
      <c r="L11" s="8">
        <v>45726</v>
      </c>
      <c r="M11" s="8">
        <v>45726</v>
      </c>
      <c r="N11" s="7" t="s">
        <v>50</v>
      </c>
    </row>
    <row r="12" spans="1:14" x14ac:dyDescent="0.25">
      <c r="A12" s="7">
        <v>2025</v>
      </c>
      <c r="B12" s="8">
        <v>45689</v>
      </c>
      <c r="C12" s="8">
        <v>45716</v>
      </c>
      <c r="D12" s="7" t="s">
        <v>42</v>
      </c>
      <c r="E12" s="7" t="s">
        <v>68</v>
      </c>
      <c r="F12" s="7" t="s">
        <v>48</v>
      </c>
      <c r="G12" s="7" t="s">
        <v>69</v>
      </c>
      <c r="H12" s="7" t="s">
        <v>49</v>
      </c>
      <c r="I12" s="8">
        <v>45702</v>
      </c>
      <c r="J12" s="9">
        <v>0.66666666666666663</v>
      </c>
      <c r="K12" s="7" t="s">
        <v>47</v>
      </c>
      <c r="L12" s="8">
        <v>45726</v>
      </c>
      <c r="M12" s="8">
        <v>45726</v>
      </c>
      <c r="N12" s="7" t="s">
        <v>50</v>
      </c>
    </row>
    <row r="13" spans="1:14" x14ac:dyDescent="0.25">
      <c r="A13" s="7">
        <v>2025</v>
      </c>
      <c r="B13" s="8">
        <v>45689</v>
      </c>
      <c r="C13" s="8">
        <v>45716</v>
      </c>
      <c r="D13" s="7" t="s">
        <v>42</v>
      </c>
      <c r="E13" s="7" t="s">
        <v>68</v>
      </c>
      <c r="F13" s="7" t="s">
        <v>48</v>
      </c>
      <c r="G13" s="7" t="s">
        <v>70</v>
      </c>
      <c r="H13" s="7" t="s">
        <v>49</v>
      </c>
      <c r="I13" s="8">
        <v>45712</v>
      </c>
      <c r="J13" s="9">
        <v>0.375</v>
      </c>
      <c r="K13" s="7" t="s">
        <v>47</v>
      </c>
      <c r="L13" s="8">
        <v>45726</v>
      </c>
      <c r="M13" s="8">
        <v>45726</v>
      </c>
      <c r="N13" s="7" t="s">
        <v>60</v>
      </c>
    </row>
    <row r="14" spans="1:14" x14ac:dyDescent="0.25">
      <c r="A14" s="7">
        <v>2025</v>
      </c>
      <c r="B14" s="8">
        <v>45689</v>
      </c>
      <c r="C14" s="8">
        <v>45716</v>
      </c>
      <c r="D14" s="7" t="s">
        <v>42</v>
      </c>
      <c r="E14" s="7" t="s">
        <v>51</v>
      </c>
      <c r="F14" s="7" t="s">
        <v>52</v>
      </c>
      <c r="G14" s="7" t="s">
        <v>71</v>
      </c>
      <c r="H14" s="7" t="s">
        <v>53</v>
      </c>
      <c r="I14" s="8">
        <v>45713</v>
      </c>
      <c r="J14" s="9">
        <v>0.375</v>
      </c>
      <c r="K14" s="7" t="s">
        <v>47</v>
      </c>
      <c r="L14" s="8">
        <v>45726</v>
      </c>
      <c r="M14" s="8">
        <v>45726</v>
      </c>
      <c r="N14" s="7" t="s">
        <v>72</v>
      </c>
    </row>
    <row r="15" spans="1:14" x14ac:dyDescent="0.25">
      <c r="A15" s="7">
        <v>2025</v>
      </c>
      <c r="B15" s="8">
        <v>45689</v>
      </c>
      <c r="C15" s="8">
        <v>45716</v>
      </c>
      <c r="D15" s="7" t="s">
        <v>42</v>
      </c>
      <c r="E15" s="7" t="s">
        <v>45</v>
      </c>
      <c r="F15" s="7" t="s">
        <v>46</v>
      </c>
      <c r="G15" s="7" t="s">
        <v>73</v>
      </c>
      <c r="H15" s="7" t="s">
        <v>74</v>
      </c>
      <c r="I15" s="8">
        <v>45714</v>
      </c>
      <c r="J15" s="9">
        <v>0.33333333333333298</v>
      </c>
      <c r="K15" s="7" t="s">
        <v>47</v>
      </c>
      <c r="L15" s="8">
        <v>45726</v>
      </c>
      <c r="M15" s="8">
        <v>45726</v>
      </c>
      <c r="N15" s="7" t="s">
        <v>44</v>
      </c>
    </row>
    <row r="16" spans="1:14" x14ac:dyDescent="0.25">
      <c r="B16" s="2"/>
      <c r="C16" s="2"/>
      <c r="I16" s="2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  <row r="19" spans="2:13" x14ac:dyDescent="0.25">
      <c r="B19" s="2"/>
      <c r="C19" s="2"/>
      <c r="I19" s="2"/>
      <c r="J19" s="3"/>
      <c r="L19" s="2"/>
      <c r="M19" s="2"/>
    </row>
    <row r="20" spans="2:13" x14ac:dyDescent="0.25">
      <c r="B20" s="2"/>
      <c r="C20" s="2"/>
      <c r="I20" s="2"/>
      <c r="J20" s="3"/>
      <c r="L20" s="2"/>
      <c r="M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4:D182 D8:D2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2024-03-21T16:49:08Z</dcterms:created>
  <dcterms:modified xsi:type="dcterms:W3CDTF">2025-03-20T20:02:20Z</dcterms:modified>
</cp:coreProperties>
</file>