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2025 TRANSPARENCIA NOV obras p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 " sheetId="5" r:id="rId4"/>
    <sheet name="Hidden_4" sheetId="4" r:id="rId5"/>
    <sheet name="Tabla_590161" sheetId="6" r:id="rId6"/>
  </sheets>
  <externalReferences>
    <externalReference r:id="rId7"/>
    <externalReference r:id="rId8"/>
  </externalReferences>
  <definedNames>
    <definedName name="_xlnm._FilterDatabase" localSheetId="0" hidden="1">'Reporte de Formatos'!$A$7:$AC$7</definedName>
    <definedName name="Hidden_13" localSheetId="3">[1]Hidden_1!$A$1:$A$7</definedName>
    <definedName name="Hidden_13" localSheetId="5">[2]Hidden_1!$A$1:$A$8</definedName>
    <definedName name="Hidden_13">Hidden_1!$A$1:$A$7</definedName>
    <definedName name="Hidden_28" localSheetId="3">[1]Hidden_2!$A$1:$A$3</definedName>
    <definedName name="Hidden_28" localSheetId="5">[2]Hidden_2!$A$1:$A$3</definedName>
    <definedName name="Hidden_28">Hidden_2!$A$1:$A$3</definedName>
    <definedName name="Hidden_312">[2]Hidden_3!$A$1:$A$2</definedName>
    <definedName name="Hidden_313">'Hidden_3 '!$A$1:$A$2</definedName>
    <definedName name="Hidden_322">Hidden_4!$A$1:$A$2</definedName>
    <definedName name="Hidden_423">[1]Hidden_4!$A$1:$A$2</definedName>
    <definedName name="Hidden_424">[2]Hidden_4!$A$1:$A$2</definedName>
  </definedNames>
  <calcPr calcId="162913"/>
</workbook>
</file>

<file path=xl/sharedStrings.xml><?xml version="1.0" encoding="utf-8"?>
<sst xmlns="http://schemas.openxmlformats.org/spreadsheetml/2006/main" count="592" uniqueCount="158">
  <si>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</si>
  <si>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</si>
  <si>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</si>
  <si>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</si>
  <si>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</si>
  <si>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</si>
  <si>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</si>
  <si>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</si>
  <si>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</si>
  <si>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</si>
  <si>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</si>
  <si>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</si>
  <si>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</si>
  <si>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</si>
  <si>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</si>
  <si>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</si>
  <si>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</si>
  <si>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</si>
  <si>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</si>
  <si>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</si>
  <si>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</si>
  <si>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</si>
  <si>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</si>
  <si>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</si>
  <si>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</si>
  <si>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</si>
  <si>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</si>
  <si>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</si>
  <si>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</si>
  <si>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</si>
  <si>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</si>
  <si>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</si>
  <si>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</si>
  <si>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</si>
  <si>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</si>
  <si>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</si>
  <si>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</si>
  <si>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</si>
  <si>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</si>
  <si>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</si>
  <si>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</si>
  <si>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</si>
  <si>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</si>
  <si>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</si>
  <si>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</si>
  <si>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</si>
  <si>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</si>
  <si>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</si>
  <si>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</si>
  <si>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</si>
  <si>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</si>
  <si>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</si>
  <si>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</si>
  <si>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</si>
  <si>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</si>
  <si>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</si>
  <si>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</si>
  <si>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</si>
  <si>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</si>
  <si>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</si>
  <si>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</si>
  <si>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</si>
  <si>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</si>
  <si>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</si>
  <si>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</si>
  <si>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</si>
  <si>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</si>
  <si>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</si>
  <si>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</si>
  <si>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</si>
  <si>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</si>
  <si>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</si>
  <si>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</si>
  <si>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</si>
  <si>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</si>
  <si>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</si>
  <si>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</si>
  <si>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</si>
  <si>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</si>
  <si>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no aplica</t>
  </si>
  <si>
    <t>Art. 8, 18 Fraccion XV, 303 al 314 y demás relativos de la Ley Ordenamiento Territorial y Desarrollo Urbano del Estado</t>
  </si>
  <si>
    <t>por ser persona física no aplica razón social</t>
  </si>
  <si>
    <t>Hombre</t>
  </si>
  <si>
    <t>Mujer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</si>
  <si>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</si>
  <si>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</si>
  <si>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</si>
  <si>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</si>
  <si>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</si>
  <si>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</si>
  <si>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</si>
  <si>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</si>
  <si>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</si>
  <si>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</si>
  <si>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</si>
  <si>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</si>
  <si>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</si>
  <si>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Otro (especificar)</t>
  </si>
  <si>
    <t>expedición de refrendo de licencia municipal de uso de suelo</t>
  </si>
  <si>
    <t>1 a 9 de la  misma licencia</t>
  </si>
  <si>
    <t>las licencias se otorgan en cumplimiento a los ordenamientos legales mencionados.</t>
  </si>
  <si>
    <t>expedición de permiso de construcción</t>
  </si>
  <si>
    <t>misma Ley de Ordenamiento Territorial y Desarrollo Urbano Art. 303 a 314</t>
  </si>
  <si>
    <t>en tramite</t>
  </si>
  <si>
    <t>continua en proceso de entrega, por lo que no se reporta pago por este concepto</t>
  </si>
  <si>
    <t>expedición de licencia municipal de uso de suelo</t>
  </si>
  <si>
    <t>302/XI/2025</t>
  </si>
  <si>
    <t>303/XI/2025</t>
  </si>
  <si>
    <t>304/XI/2025</t>
  </si>
  <si>
    <t>NUEVA WALMART DE MEXICO, S DE R.L. DE C.V.</t>
  </si>
  <si>
    <t>H. AYUNTAMIENTO DE CERRITOS, S.L.P.</t>
  </si>
  <si>
    <t>TRITURADOS DE CEDRAL, S.A. DE C.V.</t>
  </si>
  <si>
    <t>LTAIPSLP84XXXIII Anexo\LIC. MPL.  CCAPI.pdf</t>
  </si>
  <si>
    <t>exento</t>
  </si>
  <si>
    <t>JPMG DESARROLLADORES, S.A.DE C.V.</t>
  </si>
  <si>
    <t>Rogelio</t>
  </si>
  <si>
    <t xml:space="preserve">Guerrero </t>
  </si>
  <si>
    <t>R.</t>
  </si>
  <si>
    <t>Martin</t>
  </si>
  <si>
    <t>Pesina</t>
  </si>
  <si>
    <t>se exenta de pago al tratarse de remodelaciones menores dentro de local comercial del mercado muncipal,</t>
  </si>
  <si>
    <t>no se genero durante el periodo que se informa</t>
  </si>
  <si>
    <t>mujer</t>
  </si>
  <si>
    <t>CONTRATOS Y ANEXOS.pdf</t>
  </si>
  <si>
    <t>coordinacion de desarrollo social e unidad de transparencia municipal</t>
  </si>
  <si>
    <t>no se llevo a cabo ningun tipo de concesion, contrato, convenio o permiso, licencia o autorizaciones durante el periodo que se informa, se manifiesta lo anterior  de conformidad con el articulo 19 de la ley de transparencia y acceo a la informacion publica del estado de san luis potosi.</t>
  </si>
  <si>
    <t>pedro</t>
  </si>
  <si>
    <t>balleza</t>
  </si>
  <si>
    <t>rodriguez</t>
  </si>
  <si>
    <t xml:space="preserve">francisco </t>
  </si>
  <si>
    <t>muñoz</t>
  </si>
  <si>
    <t>anfoso</t>
  </si>
  <si>
    <t xml:space="preserve">ana maria </t>
  </si>
  <si>
    <t xml:space="preserve">garcia </t>
  </si>
  <si>
    <t>avalos</t>
  </si>
  <si>
    <t xml:space="preserve">pedro </t>
  </si>
  <si>
    <t>maria de jesus</t>
  </si>
  <si>
    <t>perez</t>
  </si>
  <si>
    <t>borjas</t>
  </si>
  <si>
    <t>maria del carmen</t>
  </si>
  <si>
    <t>cuevas</t>
  </si>
  <si>
    <t>martinez</t>
  </si>
  <si>
    <t xml:space="preserve">maria elena </t>
  </si>
  <si>
    <t xml:space="preserve">cuevas </t>
  </si>
  <si>
    <t>benita</t>
  </si>
  <si>
    <t>moreno</t>
  </si>
  <si>
    <t>azua</t>
  </si>
  <si>
    <t>http://www.cegaipslp.org.mx/HV2025.nsf/nombre_de_la_vista/287CC3CFB60A2FE006258D5B006F78B1/$File/Licencia+Mpl.+TIENDA+AUTOSERVICIO.pdf</t>
  </si>
  <si>
    <t>http://www.cegaipslp.org.mx/HV2025.nsf/nombre_de_la_vista/EE8C06CD2B85700F06258D5B006FA5A5/$File/LIC.+MPL.+BANCO.pdf</t>
  </si>
  <si>
    <t>http://www.cegaipslp.org.mx/HV2025.nsf/nombre_de_la_vista/D3E54C504290893C06258D5B006FB8AB/$File/Formato+permiso.pdf</t>
  </si>
  <si>
    <t>http://www.cegaipslp.org.mx/HV2025.nsf/nombre_de_la_vista/7BC8DED033223BEC06258D5B00705D82/$File/DECRETO+0087+LEY+DE+INGRESOS+AYUNTAMIENTO+DE+CERRITOS+2025+(30-DIC-2024)_5AzCo_compressed+(4).pdf</t>
  </si>
  <si>
    <t>http://www.cegaipslp.org.mx/HV2025.nsf/nombre_de_la_vista/DAE0A016C7D69C9B06258D5B00707D11/$File/INGRESOS+LMUS+NOV+2025.pdf</t>
  </si>
  <si>
    <t>http://www.cegaipslp.org.mx/HV2025.nsf/nombre_de_la_vista/59D717E9A2A5DB9006258D5B00708F8E/$File/INGRESOS+PERM+NOV+2025.pdf</t>
  </si>
  <si>
    <t>http://www.cegaipslp.org.mx/HV2025.nsf/nombre_de_la_vista/6074432AE883EEC206258D5B0070A1A6/$File/CONTRATO+PLURIANUAL.pdf</t>
  </si>
  <si>
    <t>http://www.cegaipslp.org.mx/HV2025.nsf/nombre_de_la_vista/6EBE7368D81086F706258D5B0070B437/$File/CONVENIO+MODIFICATORIO.pdf</t>
  </si>
  <si>
    <t>http://www.cegaipslp.org.mx/HV2025.nsf/nombre_de_la_vista/FF69958E0B1D01D906258D5B0070CE39/$File/MONTO+TOTAL+EROGADO.pdf</t>
  </si>
  <si>
    <t>http://www.cegaipslp.org.mx/HV2025.nsf/nombre_de_la_vista/94A7D090F1D04F0F06258D5B0070D85B/$File/CONTRATO+PLURIANUAL+MODIFICADO.pdf</t>
  </si>
  <si>
    <t>http://www.cegaipslp.org.mx/HV2025.nsf/nombre_de_la_vista/022A7C6D4EEC588006258D5B0070E2D1/$File/CONVENIO+MODIFICATORIO.pdf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</si>
</sst>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5" fillId="0" borderId="0" xfId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0" xfId="1" applyFill="1" applyAlignment="1">
      <alignment wrapText="1"/>
    </xf>
    <xf numFmtId="0" fontId="8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2" xfId="0" applyFont="1" applyBorder="1" applyAlignment="1">
      <alignment wrapText="1"/>
    </xf>
    <xf numFmtId="164" fontId="7" fillId="0" borderId="1" xfId="2" applyNumberFormat="1" applyFont="1" applyBorder="1"/>
    <xf numFmtId="1" fontId="7" fillId="0" borderId="1" xfId="2" applyNumberFormat="1" applyFont="1" applyBorder="1"/>
    <xf numFmtId="14" fontId="4" fillId="0" borderId="1" xfId="0" applyNumberFormat="1" applyFont="1" applyBorder="1"/>
    <xf numFmtId="1" fontId="4" fillId="0" borderId="1" xfId="0" applyNumberFormat="1" applyFont="1" applyBorder="1"/>
    <xf numFmtId="164" fontId="6" fillId="0" borderId="1" xfId="2" applyNumberFormat="1" applyBorder="1"/>
    <xf numFmtId="14" fontId="7" fillId="0" borderId="1" xfId="2" applyNumberFormat="1" applyFont="1" applyBorder="1"/>
    <xf numFmtId="0" fontId="3" fillId="0" borderId="4" xfId="0" applyFont="1" applyBorder="1"/>
    <xf numFmtId="3" fontId="6" fillId="0" borderId="3" xfId="2" applyNumberFormat="1" applyBorder="1" applyAlignment="1">
      <alignment horizontal="center"/>
    </xf>
    <xf numFmtId="0" fontId="0" fillId="0" borderId="0" xfId="0"/>
    <xf numFmtId="3" fontId="6" fillId="0" borderId="1" xfId="2" applyNumberFormat="1" applyBorder="1" applyAlignment="1">
      <alignment horizontal="center"/>
    </xf>
    <xf numFmtId="1" fontId="6" fillId="0" borderId="1" xfId="2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5" fontId="0" fillId="0" borderId="0" xfId="0" applyNumberFormat="1"/>
    <xf numFmtId="0" fontId="9" fillId="2" borderId="1" xfId="0" applyFont="1" applyFill="1" applyBorder="1" applyAlignment="1">
      <alignment horizontal="center" wrapText="1"/>
    </xf>
    <xf numFmtId="0" fontId="3" fillId="0" borderId="0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21-2024/TRANSPARENCIA/formatos%20modificados/LTAIPSLP84XXXIII%20(1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RRECTOS\LTAIPSLP84XXXIII%20(2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  <row r="8">
          <cell r="A8" t="str">
            <v>Otro (especificar)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LTAIPSLP84XXXIII%20Anexo\CONVENIO%20MODIFICATORIO.pdf" TargetMode="External"/><Relationship Id="rId18" Type="http://schemas.openxmlformats.org/officeDocument/2006/relationships/hyperlink" Target="LTAIPSLP84XXXIII%20Anexo\CONTRATO%20PLURIANUAL.pdf" TargetMode="External"/><Relationship Id="rId26" Type="http://schemas.openxmlformats.org/officeDocument/2006/relationships/hyperlink" Target="LTAIPSLP84XXXIII%20Anexo\CONVENIO%20MODIFICATORIO.pdf" TargetMode="External"/><Relationship Id="rId21" Type="http://schemas.openxmlformats.org/officeDocument/2006/relationships/hyperlink" Target="LTAIPSLP84XXXIII%20Anexo\CONTRATO%20PLURIANUAL.pdf" TargetMode="External"/><Relationship Id="rId34" Type="http://schemas.openxmlformats.org/officeDocument/2006/relationships/hyperlink" Target="LTAIPSLP84XXXIII%20Anexo\CONTRATO%20PLURIANUAL.pdf" TargetMode="External"/><Relationship Id="rId7" Type="http://schemas.openxmlformats.org/officeDocument/2006/relationships/hyperlink" Target="LTAIPSLP84XXXIII%20Anexo\CONVENIO%20MODIFICATORIO.pdf" TargetMode="External"/><Relationship Id="rId12" Type="http://schemas.openxmlformats.org/officeDocument/2006/relationships/hyperlink" Target="LTAIPSLP84XXXIII%20Anexo\CONTRATO%20PLURIANUAL.pdf" TargetMode="External"/><Relationship Id="rId17" Type="http://schemas.openxmlformats.org/officeDocument/2006/relationships/hyperlink" Target="LTAIPSLP84XXXIII%20Anexo\CONVENIO%20MODIFICATORIO.pdf" TargetMode="External"/><Relationship Id="rId25" Type="http://schemas.openxmlformats.org/officeDocument/2006/relationships/hyperlink" Target="LTAIPSLP84XXXIII%20Anexo\CONVENIO%20MODIFICATORIO.pdf" TargetMode="External"/><Relationship Id="rId33" Type="http://schemas.openxmlformats.org/officeDocument/2006/relationships/hyperlink" Target="LTAIPSLP84XXXIII%20Anexo\CONTRATO%20PLURIANUAL.pdf" TargetMode="External"/><Relationship Id="rId2" Type="http://schemas.openxmlformats.org/officeDocument/2006/relationships/hyperlink" Target="LTAIPSLP84XXXIII%20Anexo\CONTRATO%20PLURIANUAL.pdf" TargetMode="External"/><Relationship Id="rId16" Type="http://schemas.openxmlformats.org/officeDocument/2006/relationships/hyperlink" Target="LTAIPSLP84XXXIII%20Anexo\CONTRATO%20PLURIANUAL.pdf" TargetMode="External"/><Relationship Id="rId20" Type="http://schemas.openxmlformats.org/officeDocument/2006/relationships/hyperlink" Target="LTAIPSLP84XXXIII%20Anexo\CONVENIO%20MODIFICATORIO.pdf" TargetMode="External"/><Relationship Id="rId29" Type="http://schemas.openxmlformats.org/officeDocument/2006/relationships/hyperlink" Target="LTAIPSLP84XXXIII%20Anexo\CONVENIO%20MODIFICATORIO.pdf" TargetMode="External"/><Relationship Id="rId1" Type="http://schemas.openxmlformats.org/officeDocument/2006/relationships/hyperlink" Target="LTAIPSLP84XXXIII%20Anexo\CONVENIO%20MODIFICATORIO.pdf" TargetMode="External"/><Relationship Id="rId6" Type="http://schemas.openxmlformats.org/officeDocument/2006/relationships/hyperlink" Target="LTAIPSLP84XXXIII%20Anexo\CONTRATO%20PLURIANUAL.pdf" TargetMode="External"/><Relationship Id="rId11" Type="http://schemas.openxmlformats.org/officeDocument/2006/relationships/hyperlink" Target="LTAIPSLP84XXXIII%20Anexo\CONVENIO%20MODIFICATORIO.pdf" TargetMode="External"/><Relationship Id="rId24" Type="http://schemas.openxmlformats.org/officeDocument/2006/relationships/hyperlink" Target="LTAIPSLP84XXXIII%20Anexo\CONTRATO%20PLURIANUAL.pdf" TargetMode="External"/><Relationship Id="rId32" Type="http://schemas.openxmlformats.org/officeDocument/2006/relationships/hyperlink" Target="LTAIPSLP84XXXIII%20Anexo\CONVENIO%20MODIFICATORIO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LTAIPSLP84XXXIII%20Anexo\CONTRATO%20PLURIANUAL.pdf" TargetMode="External"/><Relationship Id="rId15" Type="http://schemas.openxmlformats.org/officeDocument/2006/relationships/hyperlink" Target="LTAIPSLP84XXXIII%20Anexo\CONTRATO%20PLURIANUAL.pdf" TargetMode="External"/><Relationship Id="rId23" Type="http://schemas.openxmlformats.org/officeDocument/2006/relationships/hyperlink" Target="LTAIPSLP84XXXIII%20Anexo\CONVENIO%20MODIFICATORIO.pdf" TargetMode="External"/><Relationship Id="rId28" Type="http://schemas.openxmlformats.org/officeDocument/2006/relationships/hyperlink" Target="LTAIPSLP84XXXIII%20Anexo\CONTRATO%20PLURIANUAL.pdf" TargetMode="External"/><Relationship Id="rId36" Type="http://schemas.openxmlformats.org/officeDocument/2006/relationships/hyperlink" Target="CONTRATOS%20Y%20ANEXOS.pdf" TargetMode="External"/><Relationship Id="rId10" Type="http://schemas.openxmlformats.org/officeDocument/2006/relationships/hyperlink" Target="LTAIPSLP84XXXIII%20Anexo\CONTRATO%20PLURIANUAL.pdf" TargetMode="External"/><Relationship Id="rId19" Type="http://schemas.openxmlformats.org/officeDocument/2006/relationships/hyperlink" Target="LTAIPSLP84XXXIII%20Anexo\CONVENIO%20MODIFICATORIO.pdf" TargetMode="External"/><Relationship Id="rId31" Type="http://schemas.openxmlformats.org/officeDocument/2006/relationships/hyperlink" Target="LTAIPSLP84XXXIII%20Anexo\CONVENIO%20MODIFICATORIO.pdf" TargetMode="External"/><Relationship Id="rId4" Type="http://schemas.openxmlformats.org/officeDocument/2006/relationships/hyperlink" Target="LTAIPSLP84XXXIII%20Anexo\CONVENIO%20MODIFICATORIO.pdf" TargetMode="External"/><Relationship Id="rId9" Type="http://schemas.openxmlformats.org/officeDocument/2006/relationships/hyperlink" Target="LTAIPSLP84XXXIII%20Anexo\CONVENIO%20MODIFICATORIO.pdf" TargetMode="External"/><Relationship Id="rId14" Type="http://schemas.openxmlformats.org/officeDocument/2006/relationships/hyperlink" Target="LTAIPSLP84XXXIII%20Anexo\CONVENIO%20MODIFICATORIO.pdf" TargetMode="External"/><Relationship Id="rId22" Type="http://schemas.openxmlformats.org/officeDocument/2006/relationships/hyperlink" Target="LTAIPSLP84XXXIII%20Anexo\CONTRATO%20PLURIANUAL.pdf" TargetMode="External"/><Relationship Id="rId27" Type="http://schemas.openxmlformats.org/officeDocument/2006/relationships/hyperlink" Target="LTAIPSLP84XXXIII%20Anexo\CONTRATO%20PLURIANUAL.pdf" TargetMode="External"/><Relationship Id="rId30" Type="http://schemas.openxmlformats.org/officeDocument/2006/relationships/hyperlink" Target="LTAIPSLP84XXXIII%20Anexo\CONTRATO%20PLURIANUAL.pdf" TargetMode="External"/><Relationship Id="rId35" Type="http://schemas.openxmlformats.org/officeDocument/2006/relationships/hyperlink" Target="LTAIPSLP84XXXIII%20Anexo\LIC.%20MPL.%20%20CCAPI.pdf" TargetMode="External"/><Relationship Id="rId8" Type="http://schemas.openxmlformats.org/officeDocument/2006/relationships/hyperlink" Target="LTAIPSLP84XXXIII%20Anexo\CONTRATO%20PLURIANUAL.pdf" TargetMode="External"/><Relationship Id="rId3" Type="http://schemas.openxmlformats.org/officeDocument/2006/relationships/hyperlink" Target="LTAIPSLP84XXXIII%20Anexo\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tabSelected="1" topLeftCell="X18" zoomScaleNormal="100" workbookViewId="0">
      <selection activeCell="Y30" sqref="Y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5.5703125" customWidth="1"/>
    <col min="14" max="14" width="62.5703125" bestFit="1" customWidth="1"/>
    <col min="15" max="15" width="47.140625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9" x14ac:dyDescent="0.25">
      <c r="A3" s="29" t="s">
        <v>4</v>
      </c>
      <c r="B3" s="28"/>
      <c r="C3" s="28"/>
      <c r="D3" s="29" t="s">
        <v>5</v>
      </c>
      <c r="E3" s="28"/>
      <c r="F3" s="28"/>
      <c r="G3" s="30" t="s">
        <v>6</v>
      </c>
      <c r="H3" s="31"/>
      <c r="I3" s="3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N4" t="s">
        <v>7</v>
      </c>
      <c r="P4" t="s">
        <v>8</v>
      </c>
      <c r="Q4" t="s">
        <v>8</v>
      </c>
      <c r="R4" t="s">
        <v>7</v>
      </c>
      <c r="S4" t="s">
        <v>11</v>
      </c>
      <c r="T4" t="s">
        <v>10</v>
      </c>
      <c r="U4" t="s">
        <v>12</v>
      </c>
      <c r="V4" t="s">
        <v>11</v>
      </c>
      <c r="W4" t="s">
        <v>11</v>
      </c>
      <c r="X4" t="s">
        <v>11</v>
      </c>
      <c r="Y4" t="s">
        <v>9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N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7" t="s">
        <v>42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2" t="s">
        <v>84</v>
      </c>
      <c r="K7" s="12" t="s">
        <v>85</v>
      </c>
      <c r="L7" s="12" t="s">
        <v>86</v>
      </c>
      <c r="M7" s="11" t="s">
        <v>87</v>
      </c>
      <c r="N7" s="12" t="s">
        <v>88</v>
      </c>
      <c r="O7" s="11" t="s">
        <v>89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  <c r="Y7" s="1" t="s">
        <v>61</v>
      </c>
      <c r="Z7" s="1" t="s">
        <v>62</v>
      </c>
      <c r="AA7" s="1" t="s">
        <v>63</v>
      </c>
      <c r="AB7" s="1" t="s">
        <v>64</v>
      </c>
      <c r="AC7" s="1" t="s">
        <v>65</v>
      </c>
    </row>
    <row r="8" spans="1:29" s="2" customFormat="1" ht="38.25" customHeight="1" x14ac:dyDescent="0.25">
      <c r="A8" s="2">
        <v>2025</v>
      </c>
      <c r="B8" s="3">
        <v>45962</v>
      </c>
      <c r="C8" s="3">
        <v>45991</v>
      </c>
      <c r="D8" s="2" t="s">
        <v>66</v>
      </c>
      <c r="E8" s="8" t="s">
        <v>106</v>
      </c>
      <c r="F8" s="15" t="s">
        <v>98</v>
      </c>
      <c r="G8" s="4" t="s">
        <v>80</v>
      </c>
      <c r="H8" s="2" t="s">
        <v>78</v>
      </c>
      <c r="I8" s="2" t="s">
        <v>74</v>
      </c>
      <c r="J8" s="7" t="s">
        <v>79</v>
      </c>
      <c r="K8" s="7" t="s">
        <v>79</v>
      </c>
      <c r="L8" s="7" t="s">
        <v>79</v>
      </c>
      <c r="M8" t="s">
        <v>82</v>
      </c>
      <c r="N8" s="9" t="s">
        <v>109</v>
      </c>
      <c r="O8" s="17">
        <v>1</v>
      </c>
      <c r="P8" s="18">
        <v>45971</v>
      </c>
      <c r="Q8" s="3">
        <v>46022</v>
      </c>
      <c r="R8" s="4" t="s">
        <v>99</v>
      </c>
      <c r="S8" s="10" t="s">
        <v>147</v>
      </c>
      <c r="T8" s="9">
        <v>2546</v>
      </c>
      <c r="U8" s="9">
        <v>2546</v>
      </c>
      <c r="V8" s="6" t="s">
        <v>150</v>
      </c>
      <c r="W8" s="6" t="s">
        <v>151</v>
      </c>
      <c r="X8" s="5" t="s">
        <v>153</v>
      </c>
      <c r="Y8" s="2" t="s">
        <v>77</v>
      </c>
      <c r="Z8" s="6" t="s">
        <v>154</v>
      </c>
      <c r="AA8" s="2" t="s">
        <v>78</v>
      </c>
      <c r="AB8" s="3">
        <v>45991</v>
      </c>
      <c r="AC8" s="2" t="s">
        <v>100</v>
      </c>
    </row>
    <row r="9" spans="1:29" s="2" customFormat="1" ht="38.25" customHeight="1" x14ac:dyDescent="0.25">
      <c r="A9" s="2">
        <v>2025</v>
      </c>
      <c r="B9" s="3">
        <v>45962</v>
      </c>
      <c r="C9" s="3">
        <v>45991</v>
      </c>
      <c r="D9" s="2" t="s">
        <v>66</v>
      </c>
      <c r="E9" s="8" t="s">
        <v>107</v>
      </c>
      <c r="F9" s="15" t="s">
        <v>105</v>
      </c>
      <c r="G9" s="4" t="s">
        <v>80</v>
      </c>
      <c r="H9" s="2" t="s">
        <v>78</v>
      </c>
      <c r="I9" s="2" t="s">
        <v>74</v>
      </c>
      <c r="J9" s="7" t="s">
        <v>79</v>
      </c>
      <c r="K9" s="7" t="s">
        <v>79</v>
      </c>
      <c r="L9" s="7" t="s">
        <v>79</v>
      </c>
      <c r="M9" t="s">
        <v>82</v>
      </c>
      <c r="N9" s="9" t="s">
        <v>110</v>
      </c>
      <c r="O9" s="17">
        <v>2</v>
      </c>
      <c r="P9" s="18">
        <v>45985</v>
      </c>
      <c r="Q9" s="3">
        <v>46022</v>
      </c>
      <c r="R9" s="4" t="s">
        <v>99</v>
      </c>
      <c r="S9" s="10" t="s">
        <v>112</v>
      </c>
      <c r="T9" s="9" t="s">
        <v>113</v>
      </c>
      <c r="U9" s="9" t="s">
        <v>113</v>
      </c>
      <c r="V9" s="6" t="s">
        <v>150</v>
      </c>
      <c r="W9" s="6" t="s">
        <v>151</v>
      </c>
      <c r="X9" s="5" t="s">
        <v>153</v>
      </c>
      <c r="Y9" s="2" t="s">
        <v>77</v>
      </c>
      <c r="Z9" s="6" t="s">
        <v>154</v>
      </c>
      <c r="AA9" s="2" t="s">
        <v>78</v>
      </c>
      <c r="AB9" s="3">
        <v>45991</v>
      </c>
      <c r="AC9" s="2" t="s">
        <v>100</v>
      </c>
    </row>
    <row r="10" spans="1:29" s="2" customFormat="1" ht="38.25" customHeight="1" x14ac:dyDescent="0.25">
      <c r="A10" s="2">
        <v>2025</v>
      </c>
      <c r="B10" s="3">
        <v>45962</v>
      </c>
      <c r="C10" s="3">
        <v>45991</v>
      </c>
      <c r="D10" s="2" t="s">
        <v>66</v>
      </c>
      <c r="E10" s="8" t="s">
        <v>108</v>
      </c>
      <c r="F10" s="15" t="s">
        <v>98</v>
      </c>
      <c r="G10" s="4" t="s">
        <v>80</v>
      </c>
      <c r="H10" s="2" t="s">
        <v>78</v>
      </c>
      <c r="I10" s="2" t="s">
        <v>74</v>
      </c>
      <c r="J10" s="7" t="s">
        <v>79</v>
      </c>
      <c r="K10" s="7" t="s">
        <v>79</v>
      </c>
      <c r="L10" s="7" t="s">
        <v>79</v>
      </c>
      <c r="M10" t="s">
        <v>82</v>
      </c>
      <c r="N10" s="9" t="s">
        <v>111</v>
      </c>
      <c r="O10" s="17">
        <v>3</v>
      </c>
      <c r="P10" s="18">
        <v>45988</v>
      </c>
      <c r="Q10" s="3">
        <v>46022</v>
      </c>
      <c r="R10" s="4" t="s">
        <v>99</v>
      </c>
      <c r="S10" s="10" t="s">
        <v>148</v>
      </c>
      <c r="T10" s="9">
        <v>10183</v>
      </c>
      <c r="U10" s="9">
        <v>10183</v>
      </c>
      <c r="V10" s="6" t="s">
        <v>150</v>
      </c>
      <c r="W10" s="6" t="s">
        <v>151</v>
      </c>
      <c r="X10" s="5" t="s">
        <v>153</v>
      </c>
      <c r="Y10" s="2" t="s">
        <v>77</v>
      </c>
      <c r="Z10" s="6" t="s">
        <v>154</v>
      </c>
      <c r="AA10" s="2" t="s">
        <v>78</v>
      </c>
      <c r="AB10" s="3">
        <v>45991</v>
      </c>
      <c r="AC10" s="2" t="s">
        <v>100</v>
      </c>
    </row>
    <row r="11" spans="1:29" s="2" customFormat="1" ht="38.25" customHeight="1" x14ac:dyDescent="0.25">
      <c r="A11" s="2">
        <v>2025</v>
      </c>
      <c r="B11" s="3">
        <v>45962</v>
      </c>
      <c r="C11" s="3">
        <v>45991</v>
      </c>
      <c r="D11" s="22" t="s">
        <v>69</v>
      </c>
      <c r="E11" s="23">
        <v>54</v>
      </c>
      <c r="F11" s="2" t="s">
        <v>101</v>
      </c>
      <c r="G11" s="4" t="s">
        <v>80</v>
      </c>
      <c r="H11" s="2" t="s">
        <v>78</v>
      </c>
      <c r="I11" s="2" t="s">
        <v>74</v>
      </c>
      <c r="J11" s="7" t="s">
        <v>79</v>
      </c>
      <c r="K11" s="7" t="s">
        <v>79</v>
      </c>
      <c r="L11" s="7" t="s">
        <v>79</v>
      </c>
      <c r="M11" t="s">
        <v>82</v>
      </c>
      <c r="N11" s="20" t="s">
        <v>81</v>
      </c>
      <c r="O11" s="17">
        <v>4</v>
      </c>
      <c r="P11" s="21">
        <v>45965</v>
      </c>
      <c r="Q11" s="3">
        <v>46022</v>
      </c>
      <c r="R11" s="4" t="s">
        <v>102</v>
      </c>
      <c r="S11" s="10" t="s">
        <v>149</v>
      </c>
      <c r="T11" s="19" t="s">
        <v>113</v>
      </c>
      <c r="U11" s="19" t="s">
        <v>113</v>
      </c>
      <c r="V11" s="6" t="s">
        <v>150</v>
      </c>
      <c r="W11" s="6" t="s">
        <v>152</v>
      </c>
      <c r="X11" s="5" t="s">
        <v>153</v>
      </c>
      <c r="Y11" s="2" t="s">
        <v>77</v>
      </c>
      <c r="Z11" s="6" t="s">
        <v>154</v>
      </c>
      <c r="AA11" s="2" t="s">
        <v>78</v>
      </c>
      <c r="AB11" s="3">
        <v>45991</v>
      </c>
      <c r="AC11" s="2" t="s">
        <v>120</v>
      </c>
    </row>
    <row r="12" spans="1:29" s="2" customFormat="1" ht="38.25" customHeight="1" x14ac:dyDescent="0.25">
      <c r="A12" s="2">
        <v>2025</v>
      </c>
      <c r="B12" s="3">
        <v>45962</v>
      </c>
      <c r="C12" s="3">
        <v>45991</v>
      </c>
      <c r="D12" s="22" t="s">
        <v>69</v>
      </c>
      <c r="E12" s="23">
        <v>55</v>
      </c>
      <c r="F12" s="2" t="s">
        <v>101</v>
      </c>
      <c r="G12" s="4" t="s">
        <v>80</v>
      </c>
      <c r="H12" s="2" t="s">
        <v>78</v>
      </c>
      <c r="I12" s="2" t="s">
        <v>74</v>
      </c>
      <c r="J12" s="7" t="s">
        <v>79</v>
      </c>
      <c r="K12" s="7" t="s">
        <v>79</v>
      </c>
      <c r="L12" s="7" t="s">
        <v>79</v>
      </c>
      <c r="M12" t="s">
        <v>82</v>
      </c>
      <c r="N12" s="16" t="s">
        <v>81</v>
      </c>
      <c r="O12" s="17">
        <v>5</v>
      </c>
      <c r="P12" s="21">
        <v>45968</v>
      </c>
      <c r="Q12" s="3">
        <v>46022</v>
      </c>
      <c r="R12" s="4" t="s">
        <v>102</v>
      </c>
      <c r="S12" s="10" t="s">
        <v>149</v>
      </c>
      <c r="T12" s="19" t="s">
        <v>113</v>
      </c>
      <c r="U12" s="19" t="s">
        <v>113</v>
      </c>
      <c r="V12" s="6" t="s">
        <v>150</v>
      </c>
      <c r="W12" s="6" t="s">
        <v>152</v>
      </c>
      <c r="X12" s="5" t="s">
        <v>153</v>
      </c>
      <c r="Y12" s="2" t="s">
        <v>77</v>
      </c>
      <c r="Z12" s="6" t="s">
        <v>154</v>
      </c>
      <c r="AA12" s="2" t="s">
        <v>78</v>
      </c>
      <c r="AB12" s="3">
        <v>45991</v>
      </c>
      <c r="AC12" s="2" t="s">
        <v>120</v>
      </c>
    </row>
    <row r="13" spans="1:29" s="2" customFormat="1" ht="38.25" customHeight="1" x14ac:dyDescent="0.25">
      <c r="A13" s="2">
        <v>2025</v>
      </c>
      <c r="B13" s="3">
        <v>45962</v>
      </c>
      <c r="C13" s="3">
        <v>45991</v>
      </c>
      <c r="D13" s="22" t="s">
        <v>69</v>
      </c>
      <c r="E13" s="25">
        <v>56</v>
      </c>
      <c r="F13" s="2" t="s">
        <v>101</v>
      </c>
      <c r="G13" s="4" t="s">
        <v>80</v>
      </c>
      <c r="H13" s="2" t="s">
        <v>78</v>
      </c>
      <c r="I13" s="2" t="s">
        <v>74</v>
      </c>
      <c r="J13" s="7" t="s">
        <v>79</v>
      </c>
      <c r="K13" s="7" t="s">
        <v>79</v>
      </c>
      <c r="L13" s="7" t="s">
        <v>79</v>
      </c>
      <c r="M13" t="s">
        <v>82</v>
      </c>
      <c r="N13" s="16" t="s">
        <v>114</v>
      </c>
      <c r="O13" s="17">
        <v>6</v>
      </c>
      <c r="P13" s="21">
        <v>45986</v>
      </c>
      <c r="Q13" s="3">
        <v>46022</v>
      </c>
      <c r="R13" s="4" t="s">
        <v>102</v>
      </c>
      <c r="S13" s="10" t="s">
        <v>149</v>
      </c>
      <c r="T13" s="19" t="s">
        <v>103</v>
      </c>
      <c r="U13" s="19" t="s">
        <v>103</v>
      </c>
      <c r="V13" s="6" t="s">
        <v>150</v>
      </c>
      <c r="W13" s="6" t="s">
        <v>152</v>
      </c>
      <c r="X13" s="5" t="s">
        <v>153</v>
      </c>
      <c r="Y13" s="2" t="s">
        <v>77</v>
      </c>
      <c r="Z13" s="6" t="s">
        <v>154</v>
      </c>
      <c r="AA13" s="2" t="s">
        <v>78</v>
      </c>
      <c r="AB13" s="3">
        <v>45991</v>
      </c>
      <c r="AC13" s="2" t="s">
        <v>104</v>
      </c>
    </row>
    <row r="14" spans="1:29" s="2" customFormat="1" ht="38.25" customHeight="1" x14ac:dyDescent="0.25">
      <c r="A14" s="2">
        <v>2025</v>
      </c>
      <c r="B14" s="3">
        <v>45962</v>
      </c>
      <c r="C14" s="3">
        <v>45991</v>
      </c>
      <c r="D14" s="22" t="s">
        <v>69</v>
      </c>
      <c r="E14" s="26">
        <v>57</v>
      </c>
      <c r="F14" s="2" t="s">
        <v>101</v>
      </c>
      <c r="G14" s="4" t="s">
        <v>80</v>
      </c>
      <c r="H14" s="2" t="s">
        <v>78</v>
      </c>
      <c r="I14" s="2" t="s">
        <v>74</v>
      </c>
      <c r="J14" s="7" t="s">
        <v>79</v>
      </c>
      <c r="K14" s="7" t="s">
        <v>79</v>
      </c>
      <c r="L14" s="7" t="s">
        <v>79</v>
      </c>
      <c r="M14" t="s">
        <v>82</v>
      </c>
      <c r="N14" s="16" t="s">
        <v>114</v>
      </c>
      <c r="O14" s="17">
        <v>7</v>
      </c>
      <c r="P14" s="21">
        <v>45986</v>
      </c>
      <c r="Q14" s="3">
        <v>46022</v>
      </c>
      <c r="R14" s="4" t="s">
        <v>102</v>
      </c>
      <c r="S14" s="10" t="s">
        <v>149</v>
      </c>
      <c r="T14" s="19" t="s">
        <v>103</v>
      </c>
      <c r="U14" s="19" t="s">
        <v>103</v>
      </c>
      <c r="V14" s="6" t="s">
        <v>150</v>
      </c>
      <c r="W14" s="6" t="s">
        <v>152</v>
      </c>
      <c r="X14" s="5" t="s">
        <v>153</v>
      </c>
      <c r="Y14" s="2" t="s">
        <v>77</v>
      </c>
      <c r="Z14" s="6" t="s">
        <v>154</v>
      </c>
      <c r="AA14" s="2" t="s">
        <v>78</v>
      </c>
      <c r="AB14" s="3">
        <v>45991</v>
      </c>
      <c r="AC14" s="2" t="s">
        <v>104</v>
      </c>
    </row>
    <row r="15" spans="1:29" s="2" customFormat="1" ht="38.25" customHeight="1" x14ac:dyDescent="0.25">
      <c r="A15" s="2">
        <v>2025</v>
      </c>
      <c r="B15" s="3">
        <v>45962</v>
      </c>
      <c r="C15" s="3">
        <v>45991</v>
      </c>
      <c r="D15" s="22" t="s">
        <v>69</v>
      </c>
      <c r="E15" s="26">
        <v>58</v>
      </c>
      <c r="F15" s="2" t="s">
        <v>101</v>
      </c>
      <c r="G15" s="4" t="s">
        <v>80</v>
      </c>
      <c r="H15" s="2" t="s">
        <v>78</v>
      </c>
      <c r="I15" s="2" t="s">
        <v>74</v>
      </c>
      <c r="J15" s="7" t="s">
        <v>79</v>
      </c>
      <c r="K15" s="7" t="s">
        <v>79</v>
      </c>
      <c r="L15" s="7" t="s">
        <v>79</v>
      </c>
      <c r="M15" t="s">
        <v>82</v>
      </c>
      <c r="N15" s="16" t="s">
        <v>114</v>
      </c>
      <c r="O15" s="17">
        <v>8</v>
      </c>
      <c r="P15" s="21">
        <v>45986</v>
      </c>
      <c r="Q15" s="3">
        <v>46022</v>
      </c>
      <c r="R15" s="4" t="s">
        <v>102</v>
      </c>
      <c r="S15" s="10" t="s">
        <v>149</v>
      </c>
      <c r="T15" s="19" t="s">
        <v>103</v>
      </c>
      <c r="U15" s="19" t="s">
        <v>103</v>
      </c>
      <c r="V15" s="6" t="s">
        <v>150</v>
      </c>
      <c r="W15" s="6" t="s">
        <v>152</v>
      </c>
      <c r="X15" s="5" t="s">
        <v>153</v>
      </c>
      <c r="Y15" s="2" t="s">
        <v>77</v>
      </c>
      <c r="Z15" s="6" t="s">
        <v>154</v>
      </c>
      <c r="AA15" s="2" t="s">
        <v>78</v>
      </c>
      <c r="AB15" s="3">
        <v>45991</v>
      </c>
      <c r="AC15" s="2" t="s">
        <v>104</v>
      </c>
    </row>
    <row r="16" spans="1:29" s="2" customFormat="1" ht="38.25" customHeight="1" x14ac:dyDescent="0.25">
      <c r="A16" s="2">
        <v>2025</v>
      </c>
      <c r="B16" s="3">
        <v>45962</v>
      </c>
      <c r="C16" s="3">
        <v>45991</v>
      </c>
      <c r="D16" s="22" t="s">
        <v>69</v>
      </c>
      <c r="E16" s="26">
        <v>59</v>
      </c>
      <c r="F16" s="2" t="s">
        <v>101</v>
      </c>
      <c r="G16" s="4" t="s">
        <v>80</v>
      </c>
      <c r="H16" s="2" t="s">
        <v>78</v>
      </c>
      <c r="I16" s="2" t="s">
        <v>74</v>
      </c>
      <c r="J16" s="7" t="s">
        <v>79</v>
      </c>
      <c r="K16" s="7" t="s">
        <v>79</v>
      </c>
      <c r="L16" s="7" t="s">
        <v>79</v>
      </c>
      <c r="M16" t="s">
        <v>82</v>
      </c>
      <c r="N16" s="16" t="s">
        <v>114</v>
      </c>
      <c r="O16" s="17">
        <v>9</v>
      </c>
      <c r="P16" s="21">
        <v>45986</v>
      </c>
      <c r="Q16" s="3">
        <v>46022</v>
      </c>
      <c r="R16" s="4" t="s">
        <v>102</v>
      </c>
      <c r="S16" s="10" t="s">
        <v>149</v>
      </c>
      <c r="T16" s="19" t="s">
        <v>103</v>
      </c>
      <c r="U16" s="19" t="s">
        <v>103</v>
      </c>
      <c r="V16" s="6" t="s">
        <v>150</v>
      </c>
      <c r="W16" s="6" t="s">
        <v>152</v>
      </c>
      <c r="X16" s="5" t="s">
        <v>153</v>
      </c>
      <c r="Y16" s="2" t="s">
        <v>77</v>
      </c>
      <c r="Z16" s="6" t="s">
        <v>154</v>
      </c>
      <c r="AA16" s="2" t="s">
        <v>78</v>
      </c>
      <c r="AB16" s="3">
        <v>45991</v>
      </c>
      <c r="AC16" s="2" t="s">
        <v>104</v>
      </c>
    </row>
    <row r="17" spans="1:29" s="2" customFormat="1" ht="38.25" customHeight="1" x14ac:dyDescent="0.25">
      <c r="A17" s="2">
        <v>2025</v>
      </c>
      <c r="B17" s="3">
        <v>45962</v>
      </c>
      <c r="C17" s="3">
        <v>45991</v>
      </c>
      <c r="D17" s="22" t="s">
        <v>69</v>
      </c>
      <c r="E17" s="26">
        <v>60</v>
      </c>
      <c r="F17" s="2" t="s">
        <v>101</v>
      </c>
      <c r="G17" s="4" t="s">
        <v>80</v>
      </c>
      <c r="H17" s="2" t="s">
        <v>78</v>
      </c>
      <c r="I17" s="2" t="s">
        <v>74</v>
      </c>
      <c r="J17" s="7" t="s">
        <v>79</v>
      </c>
      <c r="K17" s="7" t="s">
        <v>79</v>
      </c>
      <c r="L17" s="7" t="s">
        <v>79</v>
      </c>
      <c r="M17" t="s">
        <v>82</v>
      </c>
      <c r="N17" s="16" t="s">
        <v>114</v>
      </c>
      <c r="O17" s="17">
        <v>10</v>
      </c>
      <c r="P17" s="21">
        <v>45986</v>
      </c>
      <c r="Q17" s="3">
        <v>46022</v>
      </c>
      <c r="R17" s="4" t="s">
        <v>102</v>
      </c>
      <c r="S17" s="10" t="s">
        <v>149</v>
      </c>
      <c r="T17" s="19" t="s">
        <v>103</v>
      </c>
      <c r="U17" s="19" t="s">
        <v>103</v>
      </c>
      <c r="V17" s="6" t="s">
        <v>150</v>
      </c>
      <c r="W17" s="6" t="s">
        <v>152</v>
      </c>
      <c r="X17" s="5" t="s">
        <v>153</v>
      </c>
      <c r="Y17" s="2" t="s">
        <v>77</v>
      </c>
      <c r="Z17" s="6" t="s">
        <v>154</v>
      </c>
      <c r="AA17" s="2" t="s">
        <v>78</v>
      </c>
      <c r="AB17" s="3">
        <v>45991</v>
      </c>
      <c r="AC17" s="2" t="s">
        <v>104</v>
      </c>
    </row>
    <row r="18" spans="1:29" s="2" customFormat="1" ht="38.25" customHeight="1" x14ac:dyDescent="0.25">
      <c r="A18" s="2">
        <v>2025</v>
      </c>
      <c r="B18" s="3">
        <v>45962</v>
      </c>
      <c r="C18" s="3">
        <v>45991</v>
      </c>
      <c r="D18" s="22" t="s">
        <v>69</v>
      </c>
      <c r="E18" s="26">
        <v>61</v>
      </c>
      <c r="F18" s="2" t="s">
        <v>101</v>
      </c>
      <c r="G18" s="4" t="s">
        <v>80</v>
      </c>
      <c r="H18" s="2" t="s">
        <v>78</v>
      </c>
      <c r="I18" s="2" t="s">
        <v>74</v>
      </c>
      <c r="J18" s="7" t="s">
        <v>79</v>
      </c>
      <c r="K18" s="7" t="s">
        <v>79</v>
      </c>
      <c r="L18" s="7" t="s">
        <v>79</v>
      </c>
      <c r="M18" t="s">
        <v>82</v>
      </c>
      <c r="N18" s="16" t="s">
        <v>114</v>
      </c>
      <c r="O18" s="17">
        <v>11</v>
      </c>
      <c r="P18" s="21">
        <v>45986</v>
      </c>
      <c r="Q18" s="3">
        <v>46022</v>
      </c>
      <c r="R18" s="4" t="s">
        <v>102</v>
      </c>
      <c r="S18" s="10" t="s">
        <v>149</v>
      </c>
      <c r="T18" s="19" t="s">
        <v>103</v>
      </c>
      <c r="U18" s="19" t="s">
        <v>103</v>
      </c>
      <c r="V18" s="6" t="s">
        <v>150</v>
      </c>
      <c r="W18" s="6" t="s">
        <v>152</v>
      </c>
      <c r="X18" s="5" t="s">
        <v>153</v>
      </c>
      <c r="Y18" s="2" t="s">
        <v>77</v>
      </c>
      <c r="Z18" s="6" t="s">
        <v>154</v>
      </c>
      <c r="AA18" s="2" t="s">
        <v>78</v>
      </c>
      <c r="AB18" s="3">
        <v>45991</v>
      </c>
      <c r="AC18" s="2" t="s">
        <v>104</v>
      </c>
    </row>
    <row r="19" spans="1:29" s="2" customFormat="1" ht="38.25" customHeight="1" x14ac:dyDescent="0.25">
      <c r="A19" s="2">
        <v>2025</v>
      </c>
      <c r="B19" s="3">
        <v>45962</v>
      </c>
      <c r="C19" s="3">
        <v>45991</v>
      </c>
      <c r="D19" s="22" t="s">
        <v>69</v>
      </c>
      <c r="E19" s="26">
        <v>62</v>
      </c>
      <c r="F19" s="2" t="s">
        <v>101</v>
      </c>
      <c r="G19" s="4" t="s">
        <v>80</v>
      </c>
      <c r="H19" s="2" t="s">
        <v>78</v>
      </c>
      <c r="I19" s="2" t="s">
        <v>74</v>
      </c>
      <c r="J19" s="7" t="s">
        <v>79</v>
      </c>
      <c r="K19" s="7" t="s">
        <v>79</v>
      </c>
      <c r="L19" s="7" t="s">
        <v>79</v>
      </c>
      <c r="M19" t="s">
        <v>82</v>
      </c>
      <c r="N19" s="16" t="s">
        <v>114</v>
      </c>
      <c r="O19" s="17">
        <v>12</v>
      </c>
      <c r="P19" s="21">
        <v>45986</v>
      </c>
      <c r="Q19" s="3">
        <v>46022</v>
      </c>
      <c r="R19" s="4" t="s">
        <v>102</v>
      </c>
      <c r="S19" s="10" t="s">
        <v>149</v>
      </c>
      <c r="T19" s="19" t="s">
        <v>103</v>
      </c>
      <c r="U19" s="19" t="s">
        <v>103</v>
      </c>
      <c r="V19" s="6" t="s">
        <v>150</v>
      </c>
      <c r="W19" s="6" t="s">
        <v>152</v>
      </c>
      <c r="X19" s="5" t="s">
        <v>153</v>
      </c>
      <c r="Y19" s="2" t="s">
        <v>77</v>
      </c>
      <c r="Z19" s="6" t="s">
        <v>154</v>
      </c>
      <c r="AA19" s="2" t="s">
        <v>78</v>
      </c>
      <c r="AB19" s="3">
        <v>45991</v>
      </c>
      <c r="AC19" s="2" t="s">
        <v>104</v>
      </c>
    </row>
    <row r="20" spans="1:29" s="2" customFormat="1" ht="38.25" customHeight="1" x14ac:dyDescent="0.25">
      <c r="A20" s="2">
        <v>2025</v>
      </c>
      <c r="B20" s="3">
        <v>45962</v>
      </c>
      <c r="C20" s="3">
        <v>45991</v>
      </c>
      <c r="D20" s="22" t="s">
        <v>69</v>
      </c>
      <c r="E20" s="26">
        <v>63</v>
      </c>
      <c r="F20" s="2" t="s">
        <v>101</v>
      </c>
      <c r="G20" s="4" t="s">
        <v>80</v>
      </c>
      <c r="H20" s="2" t="s">
        <v>78</v>
      </c>
      <c r="I20" s="2" t="s">
        <v>74</v>
      </c>
      <c r="J20" s="7" t="s">
        <v>79</v>
      </c>
      <c r="K20" s="7" t="s">
        <v>79</v>
      </c>
      <c r="L20" s="7" t="s">
        <v>79</v>
      </c>
      <c r="M20" t="s">
        <v>82</v>
      </c>
      <c r="N20" s="16" t="s">
        <v>114</v>
      </c>
      <c r="O20" s="17">
        <v>13</v>
      </c>
      <c r="P20" s="21">
        <v>45986</v>
      </c>
      <c r="Q20" s="3">
        <v>46022</v>
      </c>
      <c r="R20" s="4" t="s">
        <v>102</v>
      </c>
      <c r="S20" s="10" t="s">
        <v>149</v>
      </c>
      <c r="T20" s="19" t="s">
        <v>103</v>
      </c>
      <c r="U20" s="19" t="s">
        <v>103</v>
      </c>
      <c r="V20" s="6" t="s">
        <v>150</v>
      </c>
      <c r="W20" s="6" t="s">
        <v>152</v>
      </c>
      <c r="X20" s="5" t="s">
        <v>153</v>
      </c>
      <c r="Y20" s="2" t="s">
        <v>77</v>
      </c>
      <c r="Z20" s="6" t="s">
        <v>154</v>
      </c>
      <c r="AA20" s="2" t="s">
        <v>78</v>
      </c>
      <c r="AB20" s="3">
        <v>45991</v>
      </c>
      <c r="AC20" s="2" t="s">
        <v>104</v>
      </c>
    </row>
    <row r="21" spans="1:29" s="2" customFormat="1" ht="38.25" customHeight="1" x14ac:dyDescent="0.25">
      <c r="A21" s="2">
        <v>2025</v>
      </c>
      <c r="B21" s="3">
        <v>45962</v>
      </c>
      <c r="C21" s="3">
        <v>45991</v>
      </c>
      <c r="D21" s="22" t="s">
        <v>69</v>
      </c>
      <c r="E21" s="26">
        <v>64</v>
      </c>
      <c r="F21" s="2" t="s">
        <v>101</v>
      </c>
      <c r="G21" s="4" t="s">
        <v>80</v>
      </c>
      <c r="H21" s="2" t="s">
        <v>78</v>
      </c>
      <c r="I21" s="2" t="s">
        <v>74</v>
      </c>
      <c r="J21" s="7" t="s">
        <v>79</v>
      </c>
      <c r="K21" s="7" t="s">
        <v>79</v>
      </c>
      <c r="L21" s="7" t="s">
        <v>79</v>
      </c>
      <c r="M21" t="s">
        <v>82</v>
      </c>
      <c r="N21" s="16" t="s">
        <v>114</v>
      </c>
      <c r="O21" s="17">
        <v>14</v>
      </c>
      <c r="P21" s="21">
        <v>45986</v>
      </c>
      <c r="Q21" s="3">
        <v>46022</v>
      </c>
      <c r="R21" s="4" t="s">
        <v>102</v>
      </c>
      <c r="S21" s="10" t="s">
        <v>149</v>
      </c>
      <c r="T21" s="19" t="s">
        <v>103</v>
      </c>
      <c r="U21" s="19" t="s">
        <v>103</v>
      </c>
      <c r="V21" s="6" t="s">
        <v>150</v>
      </c>
      <c r="W21" s="6" t="s">
        <v>152</v>
      </c>
      <c r="X21" s="5" t="s">
        <v>153</v>
      </c>
      <c r="Y21" s="2" t="s">
        <v>77</v>
      </c>
      <c r="Z21" s="6" t="s">
        <v>154</v>
      </c>
      <c r="AA21" s="2" t="s">
        <v>78</v>
      </c>
      <c r="AB21" s="3">
        <v>45991</v>
      </c>
      <c r="AC21" s="2" t="s">
        <v>104</v>
      </c>
    </row>
    <row r="22" spans="1:29" s="2" customFormat="1" ht="38.25" customHeight="1" x14ac:dyDescent="0.25">
      <c r="A22" s="2">
        <v>2025</v>
      </c>
      <c r="B22" s="3">
        <v>45962</v>
      </c>
      <c r="C22" s="3">
        <v>45991</v>
      </c>
      <c r="D22" s="22" t="s">
        <v>69</v>
      </c>
      <c r="E22" s="26">
        <v>65</v>
      </c>
      <c r="F22" s="2" t="s">
        <v>101</v>
      </c>
      <c r="G22" s="4" t="s">
        <v>80</v>
      </c>
      <c r="H22" s="2" t="s">
        <v>78</v>
      </c>
      <c r="I22" s="2" t="s">
        <v>74</v>
      </c>
      <c r="J22" s="7" t="s">
        <v>79</v>
      </c>
      <c r="K22" s="7" t="s">
        <v>79</v>
      </c>
      <c r="L22" s="7" t="s">
        <v>79</v>
      </c>
      <c r="M22" t="s">
        <v>82</v>
      </c>
      <c r="N22" s="16" t="s">
        <v>114</v>
      </c>
      <c r="O22" s="17">
        <v>15</v>
      </c>
      <c r="P22" s="21">
        <v>45986</v>
      </c>
      <c r="Q22" s="3">
        <v>46022</v>
      </c>
      <c r="R22" s="4" t="s">
        <v>102</v>
      </c>
      <c r="S22" s="10" t="s">
        <v>149</v>
      </c>
      <c r="T22" s="19" t="s">
        <v>103</v>
      </c>
      <c r="U22" s="19" t="s">
        <v>103</v>
      </c>
      <c r="V22" s="6" t="s">
        <v>150</v>
      </c>
      <c r="W22" s="6" t="s">
        <v>152</v>
      </c>
      <c r="X22" s="5" t="s">
        <v>153</v>
      </c>
      <c r="Y22" s="2" t="s">
        <v>77</v>
      </c>
      <c r="Z22" s="6" t="s">
        <v>154</v>
      </c>
      <c r="AA22" s="2" t="s">
        <v>78</v>
      </c>
      <c r="AB22" s="3">
        <v>45991</v>
      </c>
      <c r="AC22" s="2" t="s">
        <v>104</v>
      </c>
    </row>
    <row r="23" spans="1:29" s="2" customFormat="1" ht="38.25" customHeight="1" x14ac:dyDescent="0.25">
      <c r="A23" s="2">
        <v>2025</v>
      </c>
      <c r="B23" s="3">
        <v>45962</v>
      </c>
      <c r="C23" s="3">
        <v>45991</v>
      </c>
      <c r="D23" s="22" t="s">
        <v>69</v>
      </c>
      <c r="E23" s="26">
        <v>66</v>
      </c>
      <c r="F23" s="2" t="s">
        <v>101</v>
      </c>
      <c r="G23" s="4" t="s">
        <v>80</v>
      </c>
      <c r="H23" s="2" t="s">
        <v>78</v>
      </c>
      <c r="I23" s="2" t="s">
        <v>74</v>
      </c>
      <c r="J23" s="7" t="s">
        <v>79</v>
      </c>
      <c r="K23" s="7" t="s">
        <v>79</v>
      </c>
      <c r="L23" s="7" t="s">
        <v>79</v>
      </c>
      <c r="M23" t="s">
        <v>82</v>
      </c>
      <c r="N23" s="16" t="s">
        <v>114</v>
      </c>
      <c r="O23" s="17">
        <v>16</v>
      </c>
      <c r="P23" s="21">
        <v>45986</v>
      </c>
      <c r="Q23" s="3">
        <v>46022</v>
      </c>
      <c r="R23" s="4" t="s">
        <v>102</v>
      </c>
      <c r="S23" s="10" t="s">
        <v>149</v>
      </c>
      <c r="T23" s="19" t="s">
        <v>103</v>
      </c>
      <c r="U23" s="19" t="s">
        <v>103</v>
      </c>
      <c r="V23" s="6" t="s">
        <v>150</v>
      </c>
      <c r="W23" s="6" t="s">
        <v>152</v>
      </c>
      <c r="X23" s="5" t="s">
        <v>153</v>
      </c>
      <c r="Y23" s="2" t="s">
        <v>77</v>
      </c>
      <c r="Z23" s="6" t="s">
        <v>154</v>
      </c>
      <c r="AA23" s="2" t="s">
        <v>78</v>
      </c>
      <c r="AB23" s="3">
        <v>45991</v>
      </c>
      <c r="AC23" s="2" t="s">
        <v>104</v>
      </c>
    </row>
    <row r="24" spans="1:29" s="2" customFormat="1" ht="38.25" customHeight="1" x14ac:dyDescent="0.25">
      <c r="A24" s="2">
        <v>2025</v>
      </c>
      <c r="B24" s="3">
        <v>45962</v>
      </c>
      <c r="C24" s="3">
        <v>45991</v>
      </c>
      <c r="D24" s="22" t="s">
        <v>69</v>
      </c>
      <c r="E24" s="26">
        <v>67</v>
      </c>
      <c r="F24" s="2" t="s">
        <v>101</v>
      </c>
      <c r="G24" s="4" t="s">
        <v>80</v>
      </c>
      <c r="H24" s="2" t="s">
        <v>78</v>
      </c>
      <c r="I24" s="2" t="s">
        <v>74</v>
      </c>
      <c r="J24" s="7" t="s">
        <v>79</v>
      </c>
      <c r="K24" s="7" t="s">
        <v>79</v>
      </c>
      <c r="L24" s="7" t="s">
        <v>79</v>
      </c>
      <c r="M24" t="s">
        <v>82</v>
      </c>
      <c r="N24" s="16" t="s">
        <v>114</v>
      </c>
      <c r="O24" s="17">
        <v>17</v>
      </c>
      <c r="P24" s="21">
        <v>45986</v>
      </c>
      <c r="Q24" s="3">
        <v>46022</v>
      </c>
      <c r="R24" s="4" t="s">
        <v>102</v>
      </c>
      <c r="S24" s="10" t="s">
        <v>149</v>
      </c>
      <c r="T24" s="19" t="s">
        <v>103</v>
      </c>
      <c r="U24" s="19" t="s">
        <v>103</v>
      </c>
      <c r="V24" s="6" t="s">
        <v>150</v>
      </c>
      <c r="W24" s="6" t="s">
        <v>152</v>
      </c>
      <c r="X24" s="5" t="s">
        <v>153</v>
      </c>
      <c r="Y24" s="2" t="s">
        <v>77</v>
      </c>
      <c r="Z24" s="6" t="s">
        <v>154</v>
      </c>
      <c r="AA24" s="2" t="s">
        <v>78</v>
      </c>
      <c r="AB24" s="3">
        <v>45991</v>
      </c>
      <c r="AC24" s="2" t="s">
        <v>104</v>
      </c>
    </row>
    <row r="25" spans="1:29" s="2" customFormat="1" ht="38.25" customHeight="1" x14ac:dyDescent="0.25">
      <c r="A25" s="2">
        <v>2025</v>
      </c>
      <c r="B25" s="3">
        <v>45962</v>
      </c>
      <c r="C25" s="3">
        <v>45991</v>
      </c>
      <c r="D25" s="22" t="s">
        <v>69</v>
      </c>
      <c r="E25" s="26">
        <v>68</v>
      </c>
      <c r="F25" s="2" t="s">
        <v>101</v>
      </c>
      <c r="G25" s="4" t="s">
        <v>80</v>
      </c>
      <c r="H25" s="2" t="s">
        <v>78</v>
      </c>
      <c r="I25" s="2" t="s">
        <v>74</v>
      </c>
      <c r="J25" s="7" t="s">
        <v>79</v>
      </c>
      <c r="K25" s="7" t="s">
        <v>79</v>
      </c>
      <c r="L25" s="7" t="s">
        <v>79</v>
      </c>
      <c r="M25" t="s">
        <v>82</v>
      </c>
      <c r="N25" s="16" t="s">
        <v>114</v>
      </c>
      <c r="O25" s="17">
        <v>18</v>
      </c>
      <c r="P25" s="21">
        <v>45986</v>
      </c>
      <c r="Q25" s="3">
        <v>46022</v>
      </c>
      <c r="R25" s="4" t="s">
        <v>102</v>
      </c>
      <c r="S25" s="10" t="s">
        <v>149</v>
      </c>
      <c r="T25" s="19" t="s">
        <v>103</v>
      </c>
      <c r="U25" s="19" t="s">
        <v>103</v>
      </c>
      <c r="V25" s="6" t="s">
        <v>150</v>
      </c>
      <c r="W25" s="6" t="s">
        <v>152</v>
      </c>
      <c r="X25" s="5" t="s">
        <v>153</v>
      </c>
      <c r="Y25" s="2" t="s">
        <v>77</v>
      </c>
      <c r="Z25" s="6" t="s">
        <v>154</v>
      </c>
      <c r="AA25" s="2" t="s">
        <v>78</v>
      </c>
      <c r="AB25" s="3">
        <v>45991</v>
      </c>
      <c r="AC25" s="2" t="s">
        <v>104</v>
      </c>
    </row>
    <row r="26" spans="1:29" x14ac:dyDescent="0.25">
      <c r="AC26" s="2"/>
    </row>
    <row r="28" spans="1:29" x14ac:dyDescent="0.25">
      <c r="A28" s="32" t="s">
        <v>42</v>
      </c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</row>
    <row r="29" spans="1:29" ht="26.25" x14ac:dyDescent="0.25">
      <c r="A29" s="33" t="s">
        <v>43</v>
      </c>
      <c r="B29" s="33" t="s">
        <v>44</v>
      </c>
      <c r="C29" s="33" t="s">
        <v>45</v>
      </c>
      <c r="D29" s="33" t="s">
        <v>46</v>
      </c>
      <c r="E29" s="33" t="s">
        <v>47</v>
      </c>
      <c r="F29" s="33" t="s">
        <v>48</v>
      </c>
      <c r="G29" s="33" t="s">
        <v>49</v>
      </c>
      <c r="H29" s="33" t="s">
        <v>50</v>
      </c>
      <c r="I29" s="33" t="s">
        <v>51</v>
      </c>
      <c r="J29" s="33" t="s">
        <v>84</v>
      </c>
      <c r="K29" s="33" t="s">
        <v>85</v>
      </c>
      <c r="L29" s="33" t="s">
        <v>86</v>
      </c>
      <c r="M29" s="33" t="s">
        <v>87</v>
      </c>
      <c r="N29" s="33" t="s">
        <v>88</v>
      </c>
      <c r="O29" s="33" t="s">
        <v>89</v>
      </c>
      <c r="P29" s="33" t="s">
        <v>52</v>
      </c>
      <c r="Q29" s="33" t="s">
        <v>53</v>
      </c>
      <c r="R29" s="33" t="s">
        <v>54</v>
      </c>
      <c r="S29" s="33" t="s">
        <v>55</v>
      </c>
      <c r="T29" s="33" t="s">
        <v>56</v>
      </c>
      <c r="U29" s="33" t="s">
        <v>57</v>
      </c>
      <c r="V29" s="33" t="s">
        <v>58</v>
      </c>
      <c r="W29" s="33" t="s">
        <v>59</v>
      </c>
      <c r="X29" s="33" t="s">
        <v>60</v>
      </c>
      <c r="Y29" s="33" t="s">
        <v>61</v>
      </c>
      <c r="Z29" s="33" t="s">
        <v>62</v>
      </c>
      <c r="AA29" s="33" t="s">
        <v>63</v>
      </c>
      <c r="AB29" s="33" t="s">
        <v>64</v>
      </c>
      <c r="AC29" s="33" t="s">
        <v>65</v>
      </c>
    </row>
    <row r="30" spans="1:29" x14ac:dyDescent="0.25">
      <c r="A30" s="24">
        <v>2025</v>
      </c>
      <c r="B30" s="34">
        <v>45962</v>
      </c>
      <c r="C30" s="34">
        <v>45991</v>
      </c>
      <c r="D30" s="24" t="s">
        <v>67</v>
      </c>
      <c r="E30" s="24" t="s">
        <v>121</v>
      </c>
      <c r="F30" s="24" t="s">
        <v>121</v>
      </c>
      <c r="G30" s="24" t="s">
        <v>121</v>
      </c>
      <c r="H30" s="24" t="s">
        <v>121</v>
      </c>
      <c r="I30" s="24" t="s">
        <v>73</v>
      </c>
      <c r="J30" s="24" t="s">
        <v>121</v>
      </c>
      <c r="K30" s="24" t="s">
        <v>121</v>
      </c>
      <c r="L30" s="24" t="s">
        <v>121</v>
      </c>
      <c r="M30" s="24" t="s">
        <v>122</v>
      </c>
      <c r="N30" s="24" t="s">
        <v>121</v>
      </c>
      <c r="O30" s="35">
        <v>1</v>
      </c>
      <c r="P30" s="36">
        <v>45962</v>
      </c>
      <c r="Q30" s="36">
        <v>45991</v>
      </c>
      <c r="R30" s="24" t="s">
        <v>121</v>
      </c>
      <c r="S30" s="6" t="s">
        <v>123</v>
      </c>
      <c r="T30" s="24">
        <v>0</v>
      </c>
      <c r="U30" s="24">
        <v>0</v>
      </c>
      <c r="V30" s="6" t="s">
        <v>150</v>
      </c>
      <c r="W30" s="6" t="s">
        <v>155</v>
      </c>
      <c r="X30" s="6" t="s">
        <v>156</v>
      </c>
      <c r="Y30" s="24" t="s">
        <v>77</v>
      </c>
      <c r="Z30" s="6" t="s">
        <v>157</v>
      </c>
      <c r="AA30" s="24" t="s">
        <v>124</v>
      </c>
      <c r="AB30" s="34">
        <v>45991</v>
      </c>
      <c r="AC30" s="24" t="s">
        <v>125</v>
      </c>
    </row>
  </sheetData>
  <mergeCells count="8">
    <mergeCell ref="A28:AC2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5 D30">
      <formula1>Hidden_13</formula1>
    </dataValidation>
    <dataValidation type="list" allowBlank="1" showErrorMessage="1" sqref="I8:I25 I30">
      <formula1>Hidden_28</formula1>
    </dataValidation>
    <dataValidation type="list" allowBlank="1" showErrorMessage="1" sqref="Y8:Y25">
      <formula1>Hidden_322</formula1>
    </dataValidation>
    <dataValidation type="list" allowBlank="1" showErrorMessage="1" sqref="M8:M25 M30">
      <formula1>Hidden_313</formula1>
    </dataValidation>
    <dataValidation type="list" allowBlank="1" showErrorMessage="1" sqref="Y30">
      <formula1>Hidden_424</formula1>
    </dataValidation>
  </dataValidations>
  <hyperlinks>
    <hyperlink ref="Z11" r:id="rId1" display="LTAIPSLP84XXXIII Anexo\CONVENIO MODIFICATORIO.pdf"/>
    <hyperlink ref="X11" r:id="rId2" display="LTAIPSLP84XXXIII Anexo\CONTRATO PLURIANUAL.pdf"/>
    <hyperlink ref="Z12" r:id="rId3" display="LTAIPSLP84XXXIII Anexo\CONVENIO MODIFICATORIO.pdf"/>
    <hyperlink ref="Z13" r:id="rId4" display="LTAIPSLP84XXXIII Anexo\CONVENIO MODIFICATORIO.pdf"/>
    <hyperlink ref="X12" r:id="rId5" display="LTAIPSLP84XXXIII Anexo\CONTRATO PLURIANUAL.pdf"/>
    <hyperlink ref="X13" r:id="rId6" display="LTAIPSLP84XXXIII Anexo\CONTRATO PLURIANUAL.pdf"/>
    <hyperlink ref="Z9" r:id="rId7" display="LTAIPSLP84XXXIII Anexo\CONVENIO MODIFICATORIO.pdf"/>
    <hyperlink ref="X9" r:id="rId8" display="LTAIPSLP84XXXIII Anexo\CONTRATO PLURIANUAL.pdf"/>
    <hyperlink ref="Z10" r:id="rId9" display="LTAIPSLP84XXXIII Anexo\CONVENIO MODIFICATORIO.pdf"/>
    <hyperlink ref="X10" r:id="rId10" display="LTAIPSLP84XXXIII Anexo\CONTRATO PLURIANUAL.pdf"/>
    <hyperlink ref="Z14" r:id="rId11" display="LTAIPSLP84XXXIII Anexo\CONVENIO MODIFICATORIO.pdf"/>
    <hyperlink ref="X14" r:id="rId12" display="LTAIPSLP84XXXIII Anexo\CONTRATO PLURIANUAL.pdf"/>
    <hyperlink ref="Z15" r:id="rId13" display="LTAIPSLP84XXXIII Anexo\CONVENIO MODIFICATORIO.pdf"/>
    <hyperlink ref="Z16" r:id="rId14" display="LTAIPSLP84XXXIII Anexo\CONVENIO MODIFICATORIO.pdf"/>
    <hyperlink ref="X15" r:id="rId15" display="LTAIPSLP84XXXIII Anexo\CONTRATO PLURIANUAL.pdf"/>
    <hyperlink ref="X16" r:id="rId16" display="LTAIPSLP84XXXIII Anexo\CONTRATO PLURIANUAL.pdf"/>
    <hyperlink ref="Z17" r:id="rId17" display="LTAIPSLP84XXXIII Anexo\CONVENIO MODIFICATORIO.pdf"/>
    <hyperlink ref="X17" r:id="rId18" display="LTAIPSLP84XXXIII Anexo\CONTRATO PLURIANUAL.pdf"/>
    <hyperlink ref="Z18" r:id="rId19" display="LTAIPSLP84XXXIII Anexo\CONVENIO MODIFICATORIO.pdf"/>
    <hyperlink ref="Z19" r:id="rId20" display="LTAIPSLP84XXXIII Anexo\CONVENIO MODIFICATORIO.pdf"/>
    <hyperlink ref="X18" r:id="rId21" display="LTAIPSLP84XXXIII Anexo\CONTRATO PLURIANUAL.pdf"/>
    <hyperlink ref="X19" r:id="rId22" display="LTAIPSLP84XXXIII Anexo\CONTRATO PLURIANUAL.pdf"/>
    <hyperlink ref="Z20" r:id="rId23" display="LTAIPSLP84XXXIII Anexo\CONVENIO MODIFICATORIO.pdf"/>
    <hyperlink ref="X20" r:id="rId24" display="LTAIPSLP84XXXIII Anexo\CONTRATO PLURIANUAL.pdf"/>
    <hyperlink ref="Z21" r:id="rId25" display="LTAIPSLP84XXXIII Anexo\CONVENIO MODIFICATORIO.pdf"/>
    <hyperlink ref="Z22" r:id="rId26" display="LTAIPSLP84XXXIII Anexo\CONVENIO MODIFICATORIO.pdf"/>
    <hyperlink ref="X21" r:id="rId27" display="LTAIPSLP84XXXIII Anexo\CONTRATO PLURIANUAL.pdf"/>
    <hyperlink ref="X22" r:id="rId28" display="LTAIPSLP84XXXIII Anexo\CONTRATO PLURIANUAL.pdf"/>
    <hyperlink ref="Z23" r:id="rId29" display="LTAIPSLP84XXXIII Anexo\CONVENIO MODIFICATORIO.pdf"/>
    <hyperlink ref="X23" r:id="rId30" display="LTAIPSLP84XXXIII Anexo\CONTRATO PLURIANUAL.pdf"/>
    <hyperlink ref="Z24" r:id="rId31" display="LTAIPSLP84XXXIII Anexo\CONVENIO MODIFICATORIO.pdf"/>
    <hyperlink ref="Z25" r:id="rId32" display="LTAIPSLP84XXXIII Anexo\CONVENIO MODIFICATORIO.pdf"/>
    <hyperlink ref="X24" r:id="rId33" display="LTAIPSLP84XXXIII Anexo\CONTRATO PLURIANUAL.pdf"/>
    <hyperlink ref="X25" r:id="rId34" display="LTAIPSLP84XXXIII Anexo\CONTRATO PLURIANUAL.pdf"/>
    <hyperlink ref="S9" r:id="rId35"/>
    <hyperlink ref="S30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15" workbookViewId="0">
      <selection activeCell="C34" sqref="C34"/>
    </sheetView>
  </sheetViews>
  <sheetFormatPr baseColWidth="10" defaultColWidth="9.140625" defaultRowHeight="15" x14ac:dyDescent="0.25"/>
  <cols>
    <col min="1" max="1" width="5.8554687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3" t="s">
        <v>93</v>
      </c>
      <c r="B3" s="13" t="s">
        <v>94</v>
      </c>
      <c r="C3" s="13" t="s">
        <v>95</v>
      </c>
      <c r="D3" s="13" t="s">
        <v>96</v>
      </c>
    </row>
    <row r="4" spans="1:4" x14ac:dyDescent="0.25">
      <c r="A4" s="14">
        <v>1</v>
      </c>
      <c r="B4" s="9" t="s">
        <v>109</v>
      </c>
      <c r="C4" s="9"/>
      <c r="D4" s="9"/>
    </row>
    <row r="5" spans="1:4" x14ac:dyDescent="0.25">
      <c r="A5" s="14">
        <v>2</v>
      </c>
      <c r="B5" s="9" t="s">
        <v>110</v>
      </c>
      <c r="C5" s="9"/>
      <c r="D5" s="9"/>
    </row>
    <row r="6" spans="1:4" x14ac:dyDescent="0.25">
      <c r="A6" s="14">
        <v>3</v>
      </c>
      <c r="B6" s="9" t="s">
        <v>111</v>
      </c>
      <c r="C6" s="9"/>
      <c r="D6" s="9"/>
    </row>
    <row r="7" spans="1:4" x14ac:dyDescent="0.25">
      <c r="A7" s="14">
        <v>4</v>
      </c>
      <c r="B7" s="20" t="s">
        <v>115</v>
      </c>
      <c r="C7" s="20" t="s">
        <v>116</v>
      </c>
      <c r="D7" s="20" t="s">
        <v>117</v>
      </c>
    </row>
    <row r="8" spans="1:4" x14ac:dyDescent="0.25">
      <c r="A8" s="14">
        <v>5</v>
      </c>
      <c r="B8" s="20" t="s">
        <v>118</v>
      </c>
      <c r="C8" s="20" t="s">
        <v>119</v>
      </c>
      <c r="D8" s="20"/>
    </row>
    <row r="9" spans="1:4" x14ac:dyDescent="0.25">
      <c r="A9" s="14">
        <v>6</v>
      </c>
      <c r="B9" s="20" t="s">
        <v>114</v>
      </c>
      <c r="C9" s="20"/>
      <c r="D9" s="20"/>
    </row>
    <row r="10" spans="1:4" x14ac:dyDescent="0.25">
      <c r="A10" s="14">
        <v>7</v>
      </c>
      <c r="B10" s="20" t="s">
        <v>114</v>
      </c>
      <c r="C10" s="20"/>
      <c r="D10" s="20"/>
    </row>
    <row r="11" spans="1:4" x14ac:dyDescent="0.25">
      <c r="A11" s="14">
        <v>8</v>
      </c>
      <c r="B11" s="20" t="s">
        <v>114</v>
      </c>
      <c r="C11" s="20"/>
      <c r="D11" s="20"/>
    </row>
    <row r="12" spans="1:4" x14ac:dyDescent="0.25">
      <c r="A12" s="14">
        <v>9</v>
      </c>
      <c r="B12" s="20" t="s">
        <v>114</v>
      </c>
      <c r="C12" s="20"/>
      <c r="D12" s="20"/>
    </row>
    <row r="13" spans="1:4" x14ac:dyDescent="0.25">
      <c r="A13" s="14">
        <v>10</v>
      </c>
      <c r="B13" s="20" t="s">
        <v>114</v>
      </c>
      <c r="C13" s="20"/>
      <c r="D13" s="20"/>
    </row>
    <row r="14" spans="1:4" x14ac:dyDescent="0.25">
      <c r="A14" s="14">
        <v>11</v>
      </c>
      <c r="B14" s="20" t="s">
        <v>114</v>
      </c>
      <c r="C14" s="20"/>
      <c r="D14" s="20"/>
    </row>
    <row r="15" spans="1:4" x14ac:dyDescent="0.25">
      <c r="A15" s="14">
        <v>12</v>
      </c>
      <c r="B15" s="20" t="s">
        <v>114</v>
      </c>
      <c r="C15" s="20"/>
      <c r="D15" s="20"/>
    </row>
    <row r="16" spans="1:4" x14ac:dyDescent="0.25">
      <c r="A16" s="14">
        <v>13</v>
      </c>
      <c r="B16" s="20" t="s">
        <v>114</v>
      </c>
      <c r="C16" s="20"/>
      <c r="D16" s="20"/>
    </row>
    <row r="17" spans="1:4" x14ac:dyDescent="0.25">
      <c r="A17" s="14">
        <v>14</v>
      </c>
      <c r="B17" s="20" t="s">
        <v>114</v>
      </c>
      <c r="C17" s="20"/>
      <c r="D17" s="20"/>
    </row>
    <row r="18" spans="1:4" x14ac:dyDescent="0.25">
      <c r="A18" s="14">
        <v>15</v>
      </c>
      <c r="B18" s="20" t="s">
        <v>114</v>
      </c>
      <c r="C18" s="20"/>
      <c r="D18" s="20"/>
    </row>
    <row r="19" spans="1:4" x14ac:dyDescent="0.25">
      <c r="A19" s="14">
        <v>16</v>
      </c>
      <c r="B19" s="20" t="s">
        <v>114</v>
      </c>
      <c r="C19" s="20"/>
      <c r="D19" s="20"/>
    </row>
    <row r="20" spans="1:4" x14ac:dyDescent="0.25">
      <c r="A20" s="14">
        <v>17</v>
      </c>
      <c r="B20" s="20" t="s">
        <v>114</v>
      </c>
      <c r="C20" s="20"/>
      <c r="D20" s="20"/>
    </row>
    <row r="21" spans="1:4" x14ac:dyDescent="0.25">
      <c r="A21" s="14">
        <v>18</v>
      </c>
      <c r="B21" s="20" t="s">
        <v>114</v>
      </c>
      <c r="C21" s="20"/>
      <c r="D21" s="20"/>
    </row>
    <row r="23" spans="1:4" x14ac:dyDescent="0.25">
      <c r="A23" s="37" t="s">
        <v>93</v>
      </c>
      <c r="B23" s="37" t="s">
        <v>94</v>
      </c>
      <c r="C23" s="37" t="s">
        <v>95</v>
      </c>
      <c r="D23" s="37" t="s">
        <v>96</v>
      </c>
    </row>
    <row r="24" spans="1:4" x14ac:dyDescent="0.25">
      <c r="A24" s="24">
        <v>1</v>
      </c>
      <c r="B24" s="2" t="s">
        <v>126</v>
      </c>
      <c r="C24" s="2" t="s">
        <v>127</v>
      </c>
      <c r="D24" s="2" t="s">
        <v>128</v>
      </c>
    </row>
    <row r="25" spans="1:4" x14ac:dyDescent="0.25">
      <c r="A25" s="24"/>
      <c r="B25" s="2" t="s">
        <v>129</v>
      </c>
      <c r="C25" s="2" t="s">
        <v>130</v>
      </c>
      <c r="D25" s="2" t="s">
        <v>131</v>
      </c>
    </row>
    <row r="26" spans="1:4" x14ac:dyDescent="0.25">
      <c r="A26" s="24"/>
      <c r="B26" s="2" t="s">
        <v>132</v>
      </c>
      <c r="C26" s="2" t="s">
        <v>133</v>
      </c>
      <c r="D26" s="2" t="s">
        <v>134</v>
      </c>
    </row>
    <row r="27" spans="1:4" x14ac:dyDescent="0.25">
      <c r="A27" s="24"/>
      <c r="B27" s="2" t="s">
        <v>135</v>
      </c>
      <c r="C27" s="38" t="s">
        <v>127</v>
      </c>
      <c r="D27" s="38" t="s">
        <v>128</v>
      </c>
    </row>
    <row r="28" spans="1:4" x14ac:dyDescent="0.25">
      <c r="A28" s="24">
        <v>2</v>
      </c>
      <c r="B28" s="38" t="s">
        <v>136</v>
      </c>
      <c r="C28" s="38" t="s">
        <v>137</v>
      </c>
      <c r="D28" s="24" t="s">
        <v>138</v>
      </c>
    </row>
    <row r="29" spans="1:4" x14ac:dyDescent="0.25">
      <c r="A29" s="24"/>
      <c r="B29" s="38" t="s">
        <v>139</v>
      </c>
      <c r="C29" s="38" t="s">
        <v>140</v>
      </c>
      <c r="D29" s="38" t="s">
        <v>141</v>
      </c>
    </row>
    <row r="30" spans="1:4" x14ac:dyDescent="0.25">
      <c r="A30" s="24"/>
      <c r="B30" s="38" t="s">
        <v>142</v>
      </c>
      <c r="C30" s="38" t="s">
        <v>143</v>
      </c>
      <c r="D30" s="38" t="s">
        <v>141</v>
      </c>
    </row>
    <row r="31" spans="1:4" x14ac:dyDescent="0.25">
      <c r="A31" s="24"/>
      <c r="B31" s="38" t="s">
        <v>144</v>
      </c>
      <c r="C31" s="38" t="s">
        <v>145</v>
      </c>
      <c r="D31" s="38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 </vt:lpstr>
      <vt:lpstr>Hidden_4</vt:lpstr>
      <vt:lpstr>Tabla_590161</vt:lpstr>
      <vt:lpstr>Hidden_13</vt:lpstr>
      <vt:lpstr>Hidden_28</vt:lpstr>
      <vt:lpstr>Hidden_313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2025-12-03T20:03:50Z</cp:lastPrinted>
  <dcterms:created xsi:type="dcterms:W3CDTF">2018-06-16T16:24:52Z</dcterms:created>
  <dcterms:modified xsi:type="dcterms:W3CDTF">2025-12-09T20:33:57Z</dcterms:modified>
</cp:coreProperties>
</file>