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
    </mc:Choice>
  </mc:AlternateContent>
  <xr:revisionPtr revIDLastSave="0" documentId="13_ncr:1_{557DE1A9-4116-40F2-97D1-1B5D7985C7C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<sst xmlns="http://schemas.openxmlformats.org/spreadsheetml/2006/main" count="270" uniqueCount="154">
  <si>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</si>
  <si>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</si>
  <si>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</si>
  <si>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</si>
  <si>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</si>
  <si>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</si>
  <si>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</si>
  <si>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</si>
  <si>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</si>
  <si>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</si>
  <si>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</si>
  <si>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</si>
  <si>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</si>
  <si>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</si>
  <si>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</si>
  <si>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</si>
  <si>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</si>
  <si>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</si>
  <si>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</si>
  <si>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</si>
  <si>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</si>
  <si>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</si>
  <si>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</si>
  <si>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</si>
  <si>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</si>
  <si>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</si>
  <si>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</si>
  <si>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</si>
  <si>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</si>
  <si>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</si>
  <si>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</si>
  <si>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</si>
  <si>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</si>
  <si>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</si>
  <si>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</si>
  <si>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</si>
  <si>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</si>
  <si>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</si>
  <si>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</si>
  <si>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</si>
  <si>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</si>
  <si>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</si>
  <si>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</si>
  <si>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</si>
  <si>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</si>
  <si>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</si>
  <si>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</si>
  <si>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</si>
  <si>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</si>
  <si>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</si>
  <si>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</si>
  <si>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</si>
  <si>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</si>
  <si>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</si>
  <si>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</si>
  <si>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</si>
  <si>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</si>
  <si>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</si>
  <si>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</si>
  <si>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</si>
  <si>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</si>
  <si>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</si>
  <si>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</si>
  <si>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</si>
  <si>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</si>
  <si>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</si>
  <si>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</si>
  <si>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</si>
  <si>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</si>
  <si>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</si>
  <si>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</si>
  <si>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</si>
  <si>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</si>
  <si>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</si>
  <si>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</si>
  <si>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</si>
  <si>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</si>
  <si>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</si>
  <si>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</si>
  <si>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</si>
  <si>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</si>
  <si>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</si>
  <si>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</si>
  <si>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</si>
  <si>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</si>
  <si>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</si>
  <si>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</si>
  <si>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</si>
  <si>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</si>
  <si>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</si>
  <si>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</si>
  <si>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</si>
  <si>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</si>
  <si>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</si>
  <si>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</si>
  <si>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</si>
  <si>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</si>
  <si>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</si>
  <si>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</si>
  <si>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</si>
  <si>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</si>
  <si>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</si>
  <si>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</si>
  <si>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</si>
  <si>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</si>
  <si>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</si>
  <si>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</si>
  <si>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</si>
  <si>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</si>
  <si>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</si>
  <si>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</si>
  <si>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</si>
  <si>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</si>
  <si>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</si>
  <si>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</si>
  <si>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</si>
  <si>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SAN LUIS POTOSI</t>
  </si>
  <si>
    <t>http://www.cegaipslp.org.mx/HV2025.nsf/nombre_de_la_vista/E37C0B08E2B3540706258CC300515D18/$File/NORMATIVIDAD+DE+VIÁTICOS.pdf</t>
  </si>
  <si>
    <t>NO SE GENERÓ</t>
  </si>
  <si>
    <t>Combustible, Lubricantes y Aditivos</t>
  </si>
  <si>
    <t>DIRECTORA GENERAL</t>
  </si>
  <si>
    <t>DIRECCIÓN GENERAL</t>
  </si>
  <si>
    <t xml:space="preserve">BERNARDA </t>
  </si>
  <si>
    <t xml:space="preserve">REYES </t>
  </si>
  <si>
    <t>HERNÁNDEZ</t>
  </si>
  <si>
    <t>Otros servicios de traslado y hospedaje</t>
  </si>
  <si>
    <t>ÁREA ADMINISTRATIVA</t>
  </si>
  <si>
    <t>Pasaje terrestre</t>
  </si>
  <si>
    <t>PRESENTACIÓN DE LA PROGRAMACIÓN DEL DIA DE LA MUJER INDIGENA, REUNIÓN CON LA REPRESENTACIÓN DEL AYUNTAMIENTO DE AXTLA DE TERRAZAS PARA EL SEGUIMIENTO DE LA CONSULTA INDIGENA Y DIFUSIÓN DEL EVENTO DEL DIA DE LA MUJER INDIGENA</t>
  </si>
  <si>
    <t>COXCATLÁN, AXTLA DE TERRAZAS Y CIUDAD VALLES</t>
  </si>
  <si>
    <t>ENCARGADA DE ÁREA</t>
  </si>
  <si>
    <t>PLANEACIÓN, INVESTIGACIÓN Y DOCUMENTACIÓN</t>
  </si>
  <si>
    <t>MARIBEL DEL ROCÍO</t>
  </si>
  <si>
    <t>VÁZQUEZ</t>
  </si>
  <si>
    <t>MEDINA</t>
  </si>
  <si>
    <t>ASISTIR A BRINDAR LA CAPACITACIÓN "DERECHOS DE INDIGENAS" EN EL EJIDO SAN JOSÉ DE CIUDAD DEL MAIZ, Y, AL EVENTO CONMEMORATIVO DEL DIA INTERNACIONAL DE LA MUJER INDIGENA ORGANIZADO POR INDEPI EN EL MUNICIPIO DE COXCATLÁN</t>
  </si>
  <si>
    <t>MÉXICO</t>
  </si>
  <si>
    <t>CIUDAD DEL MAIZ Y COXCATLÁN</t>
  </si>
  <si>
    <t>PLANIFICAR LAS ACTIVIDADES PARA EL PRÓXIMO CONSEJO CONSULTIVO, ADEMÁS DE PARTICIPAR EN LA IMPLEMENTACIÓN DEL SISTEMA DE TRANSPORTE RED METRO EN CIUDAD VALLES</t>
  </si>
  <si>
    <t>CIUDAD VALLES</t>
  </si>
  <si>
    <t>LLEVAR A CABO LA CAPACITACIÓN EN DERECHOS INDIGENAS EN CIUDAD DEL MAIZ. REALIZAR EL EVENTO DEL DIA DE LA MUJER INDIGENA. SEGUIMIENTO DE LA CONSULTA EN LA COMUNIDAD DE CHIMALACO Y ACOMPAÑAMIENTO AL AYUNTAMIENTO DE TANCANHUITZ EN LA CONMEMORACIÓN DEL DIA DE LA MUJER INDIGENA</t>
  </si>
  <si>
    <t>CIUDAD DEL MAIZ, COXCATLÁN, AXTLA DE TERRAZAS Y TANCANHUITZ</t>
  </si>
  <si>
    <t>CAPACITACIÓN EN MATERIA DE DERECHOS DE LOS PUEBLOS Y COMUNIDADES INDIGENAS EN EL MUNICIPIO DE SAN CIRO DE ACOSTA</t>
  </si>
  <si>
    <t>SAN CIRO DE ACOSTA</t>
  </si>
  <si>
    <t>http://www.cegaipslp.org.mx/HV2025.nsf/nombre_de_la_vista/399199EC9631AAD606258D1F00566EAB/$File/INFORME+DE+COMISIÓN+074-2025+MTRA.+BERNARDA.pdf</t>
  </si>
  <si>
    <t>http://www.cegaipslp.org.mx/HV2025.nsf/nombre_de_la_vista/34BC6A2CA88AE38906258D1F00567BD7/$File/INFORME+DE+COMISIÓN+075-2025+MARIBEL+VÁZQUEZ.pdf</t>
  </si>
  <si>
    <t>http://www.cegaipslp.org.mx/HV2025.nsf/nombre_de_la_vista/3EFEFBC98A9E50AE06258D1F005689D9/$File/INFORME+DE+COMISIÓN+077-2025+MTRA.+BERNARDA.pdf</t>
  </si>
  <si>
    <t>http://www.cegaipslp.org.mx/HV2025.nsf/nombre_de_la_vista/B4076662F634CC2106258D1F00569892/$File/INFORME+DE+COMISIÓN+080-2025+MTRA.+BERNARDA.pdf</t>
  </si>
  <si>
    <t>http://www.cegaipslp.org.mx/HV2025.nsf/nombre_de_la_vista/3FBBFBDB85CDA09606258D1F0056B157/$File/INFORME+DE+COMISIÓN+081-2025+MTRA.+BERNARDA.pdf</t>
  </si>
  <si>
    <t>http://www.cegaipslp.org.mx/HV2025.nsf/nombre_de_la_vista/9114E57ECC68BDAD06258D1F0056F658/$File/FACTURAS+DE+COMISIÓN++074-2025+MTRA.+BERNARDA.pdf</t>
  </si>
  <si>
    <t>http://www.cegaipslp.org.mx/HV2025.nsf/nombre_de_la_vista/1C2609F0652F2B9A06258D1F005705DC/$File/FACTURAS+DE+COMISIÓN++075-2025+MARIBEL+VÁZQUEZ.pdf</t>
  </si>
  <si>
    <t>http://www.cegaipslp.org.mx/HV2025.nsf/nombre_de_la_vista/DA2E1E120BAC046C06258D1F00571C57/$File/FACTURAS+DE+COMISIÓN++077-2025+MTRA.+BERNARDA.pdf</t>
  </si>
  <si>
    <t>http://www.cegaipslp.org.mx/HV2025.nsf/nombre_de_la_vista/0F71FB31E7ECC07E06258D1F00574464/$File/FACTURAS+DE+COMISIÓN++080-2025+MTRA.+BERNARDA.pdf</t>
  </si>
  <si>
    <t>http://www.cegaipslp.org.mx/HV2025.nsf/nombre_de_la_vista/1F7F6FD1923598D906258D1F005752F1/$File/FACTURAS+DE+COMISIÓN++081-2025+MTRA.+BERNARDA.pdf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</si>
</sst>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Fill="1" applyBorder="1"/>
    <xf numFmtId="0" fontId="0" fillId="0" borderId="0" xfId="0"/>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4BC6A2CA88AE38906258D1F00567BD7/$File/INFORME+DE+COMISI&#211;N+075-2025+MARIBEL+V&#193;ZQUEZ.pdf" TargetMode="External"/><Relationship Id="rId7" Type="http://schemas.openxmlformats.org/officeDocument/2006/relationships/hyperlink" Target="http://www.cegaipslp.org.mx/HV2025.nsf/nombre_de_la_vista/E37C0B08E2B3540706258CC300515D18/$File/NORMATIVIDAD+DE+VI&#193;TICOS.pdf" TargetMode="External"/><Relationship Id="rId2" Type="http://schemas.openxmlformats.org/officeDocument/2006/relationships/hyperlink" Target="http://www.cegaipslp.org.mx/HV2025.nsf/nombre_de_la_vista/399199EC9631AAD606258D1F00566EAB/$File/INFORME+DE+COMISI&#211;N+074-2025+MTRA.+BERNARDA.pdf" TargetMode="External"/><Relationship Id="rId1" Type="http://schemas.openxmlformats.org/officeDocument/2006/relationships/hyperlink" Target="http://www.cegaipslp.org.mx/HV2025.nsf/nombre_de_la_vista/E37C0B08E2B3540706258CC300515D18/$File/NORMATIVIDAD+DE+VI&#193;TICOS.pdf" TargetMode="External"/><Relationship Id="rId6" Type="http://schemas.openxmlformats.org/officeDocument/2006/relationships/hyperlink" Target="http://www.cegaipslp.org.mx/HV2025.nsf/nombre_de_la_vista/3FBBFBDB85CDA09606258D1F0056B157/$File/INFORME+DE+COMISI&#211;N+081-2025+MTRA.+BERNARDA.pdf" TargetMode="External"/><Relationship Id="rId5" Type="http://schemas.openxmlformats.org/officeDocument/2006/relationships/hyperlink" Target="http://www.cegaipslp.org.mx/HV2025.nsf/nombre_de_la_vista/B4076662F634CC2106258D1F00569892/$File/INFORME+DE+COMISI&#211;N+080-2025+MTRA.+BERNARDA.pdf" TargetMode="External"/><Relationship Id="rId4" Type="http://schemas.openxmlformats.org/officeDocument/2006/relationships/hyperlink" Target="http://www.cegaipslp.org.mx/HV2025.nsf/nombre_de_la_vista/3EFEFBC98A9E50AE06258D1F005689D9/$File/INFORME+DE+COMISI&#211;N+077-2025+MTRA.+BERNARDA.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DA2E1E120BAC046C06258D1F00571C57/$File/FACTURAS+DE+COMISI&#211;N++077-2025+MTRA.+BERNARDA.pdf" TargetMode="External"/><Relationship Id="rId2" Type="http://schemas.openxmlformats.org/officeDocument/2006/relationships/hyperlink" Target="http://www.cegaipslp.org.mx/HV2025.nsf/nombre_de_la_vista/1C2609F0652F2B9A06258D1F005705DC/$File/FACTURAS+DE+COMISI&#211;N++075-2025+MARIBEL+V&#193;ZQUEZ.pdf" TargetMode="External"/><Relationship Id="rId1" Type="http://schemas.openxmlformats.org/officeDocument/2006/relationships/hyperlink" Target="http://www.cegaipslp.org.mx/HV2025.nsf/nombre_de_la_vista/9114E57ECC68BDAD06258D1F0056F658/$File/FACTURAS+DE+COMISI&#211;N++074-2025+MTRA.+BERNARDA.pdf" TargetMode="External"/><Relationship Id="rId5" Type="http://schemas.openxmlformats.org/officeDocument/2006/relationships/hyperlink" Target="http://www.cegaipslp.org.mx/HV2025.nsf/nombre_de_la_vista/1F7F6FD1923598D906258D1F005752F1/$File/FACTURAS+DE+COMISI&#211;N++081-2025+MTRA.+BERNARDA.pdf" TargetMode="External"/><Relationship Id="rId4" Type="http://schemas.openxmlformats.org/officeDocument/2006/relationships/hyperlink" Target="http://www.cegaipslp.org.mx/HV2025.nsf/nombre_de_la_vista/0F71FB31E7ECC07E06258D1F00574464/$File/FACTURAS+DE+COMISI&#211;N++080-2025+MTRA.+BERNAR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7"/>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4">
        <v>2025</v>
      </c>
      <c r="B8" s="3">
        <v>45901</v>
      </c>
      <c r="C8" s="3">
        <v>45930</v>
      </c>
      <c r="D8" t="s">
        <v>98</v>
      </c>
      <c r="E8" s="11">
        <v>17</v>
      </c>
      <c r="F8" s="11" t="s">
        <v>120</v>
      </c>
      <c r="G8" s="11" t="s">
        <v>120</v>
      </c>
      <c r="H8" s="7" t="s">
        <v>121</v>
      </c>
      <c r="I8" s="7" t="s">
        <v>122</v>
      </c>
      <c r="J8" s="7" t="s">
        <v>123</v>
      </c>
      <c r="K8" s="7" t="s">
        <v>124</v>
      </c>
      <c r="L8" s="11" t="s">
        <v>102</v>
      </c>
      <c r="M8" t="s">
        <v>103</v>
      </c>
      <c r="N8" t="s">
        <v>128</v>
      </c>
      <c r="O8" t="s">
        <v>105</v>
      </c>
      <c r="P8">
        <v>0</v>
      </c>
      <c r="Q8">
        <v>0</v>
      </c>
      <c r="R8" t="s">
        <v>136</v>
      </c>
      <c r="S8" t="s">
        <v>116</v>
      </c>
      <c r="T8" t="s">
        <v>116</v>
      </c>
      <c r="U8" t="s">
        <v>136</v>
      </c>
      <c r="V8" t="s">
        <v>116</v>
      </c>
      <c r="W8" s="11" t="s">
        <v>129</v>
      </c>
      <c r="X8" s="11" t="s">
        <v>128</v>
      </c>
      <c r="Y8" s="3">
        <v>45901</v>
      </c>
      <c r="Z8" s="3">
        <v>45902</v>
      </c>
      <c r="AA8">
        <v>1</v>
      </c>
      <c r="AB8">
        <v>2546</v>
      </c>
      <c r="AC8">
        <v>0</v>
      </c>
      <c r="AD8" s="3">
        <v>45905</v>
      </c>
      <c r="AE8" s="10" t="s">
        <v>144</v>
      </c>
      <c r="AF8">
        <v>1</v>
      </c>
      <c r="AG8" s="10" t="s">
        <v>117</v>
      </c>
      <c r="AH8" t="s">
        <v>126</v>
      </c>
      <c r="AI8" s="3">
        <v>45940</v>
      </c>
      <c r="AJ8" t="s">
        <v>118</v>
      </c>
    </row>
    <row r="9" spans="1:36" x14ac:dyDescent="0.25">
      <c r="A9" s="4">
        <v>2025</v>
      </c>
      <c r="B9" s="9">
        <v>45901</v>
      </c>
      <c r="C9" s="9">
        <v>45930</v>
      </c>
      <c r="D9" s="6" t="s">
        <v>91</v>
      </c>
      <c r="E9">
        <v>13</v>
      </c>
      <c r="F9" s="7" t="s">
        <v>130</v>
      </c>
      <c r="G9" s="7" t="s">
        <v>130</v>
      </c>
      <c r="H9" s="7" t="s">
        <v>131</v>
      </c>
      <c r="I9" s="7" t="s">
        <v>132</v>
      </c>
      <c r="J9" s="7" t="s">
        <v>133</v>
      </c>
      <c r="K9" s="7" t="s">
        <v>134</v>
      </c>
      <c r="L9" t="s">
        <v>102</v>
      </c>
      <c r="M9" t="s">
        <v>103</v>
      </c>
      <c r="N9" t="s">
        <v>135</v>
      </c>
      <c r="O9" s="6" t="s">
        <v>105</v>
      </c>
      <c r="P9" s="6">
        <v>0</v>
      </c>
      <c r="Q9" s="6">
        <v>0</v>
      </c>
      <c r="R9" s="6" t="s">
        <v>136</v>
      </c>
      <c r="S9" s="6" t="s">
        <v>116</v>
      </c>
      <c r="T9" s="6" t="s">
        <v>116</v>
      </c>
      <c r="U9" s="6" t="s">
        <v>136</v>
      </c>
      <c r="V9" s="6" t="s">
        <v>116</v>
      </c>
      <c r="W9" s="7" t="s">
        <v>137</v>
      </c>
      <c r="X9" s="11" t="s">
        <v>135</v>
      </c>
      <c r="Y9" s="9">
        <v>45904</v>
      </c>
      <c r="Z9" s="9">
        <v>45905</v>
      </c>
      <c r="AA9">
        <v>2</v>
      </c>
      <c r="AB9">
        <v>785</v>
      </c>
      <c r="AC9">
        <v>0</v>
      </c>
      <c r="AD9" s="15">
        <v>45910</v>
      </c>
      <c r="AE9" s="10" t="s">
        <v>145</v>
      </c>
      <c r="AF9" s="5">
        <v>2</v>
      </c>
      <c r="AG9" s="10" t="s">
        <v>117</v>
      </c>
      <c r="AH9" s="6" t="s">
        <v>126</v>
      </c>
      <c r="AI9" s="9">
        <v>45940</v>
      </c>
      <c r="AJ9" s="11" t="s">
        <v>118</v>
      </c>
    </row>
    <row r="10" spans="1:36" x14ac:dyDescent="0.25">
      <c r="A10" s="11">
        <v>2025</v>
      </c>
      <c r="B10" s="9">
        <v>45901</v>
      </c>
      <c r="C10" s="9">
        <v>45930</v>
      </c>
      <c r="D10" s="11" t="s">
        <v>98</v>
      </c>
      <c r="E10" s="11">
        <v>17</v>
      </c>
      <c r="F10" s="11" t="s">
        <v>120</v>
      </c>
      <c r="G10" s="11" t="s">
        <v>120</v>
      </c>
      <c r="H10" s="7" t="s">
        <v>121</v>
      </c>
      <c r="I10" s="7" t="s">
        <v>122</v>
      </c>
      <c r="J10" s="7" t="s">
        <v>123</v>
      </c>
      <c r="K10" s="7" t="s">
        <v>124</v>
      </c>
      <c r="L10" s="11" t="s">
        <v>102</v>
      </c>
      <c r="M10" s="11" t="s">
        <v>103</v>
      </c>
      <c r="N10" t="s">
        <v>138</v>
      </c>
      <c r="O10" s="6" t="s">
        <v>105</v>
      </c>
      <c r="P10" s="6">
        <v>0</v>
      </c>
      <c r="Q10" s="6">
        <v>0</v>
      </c>
      <c r="R10" s="7" t="s">
        <v>136</v>
      </c>
      <c r="S10" s="7" t="s">
        <v>116</v>
      </c>
      <c r="T10" s="7" t="s">
        <v>116</v>
      </c>
      <c r="U10" s="7" t="s">
        <v>136</v>
      </c>
      <c r="V10" s="7" t="s">
        <v>116</v>
      </c>
      <c r="W10" s="7" t="s">
        <v>139</v>
      </c>
      <c r="X10" s="11" t="s">
        <v>138</v>
      </c>
      <c r="Y10" s="3">
        <v>45911</v>
      </c>
      <c r="Z10" s="9">
        <v>45911</v>
      </c>
      <c r="AA10">
        <v>3</v>
      </c>
      <c r="AB10">
        <v>1732</v>
      </c>
      <c r="AC10">
        <v>0</v>
      </c>
      <c r="AD10" s="3">
        <v>45915</v>
      </c>
      <c r="AE10" s="10" t="s">
        <v>146</v>
      </c>
      <c r="AF10" s="5">
        <v>3</v>
      </c>
      <c r="AG10" s="10" t="s">
        <v>117</v>
      </c>
      <c r="AH10" s="11" t="s">
        <v>126</v>
      </c>
      <c r="AI10" s="9">
        <v>45940</v>
      </c>
      <c r="AJ10" s="11" t="s">
        <v>118</v>
      </c>
    </row>
    <row r="11" spans="1:36" x14ac:dyDescent="0.25">
      <c r="A11" s="11">
        <v>2025</v>
      </c>
      <c r="B11" s="9">
        <v>45901</v>
      </c>
      <c r="C11" s="9">
        <v>45930</v>
      </c>
      <c r="D11" s="11" t="s">
        <v>98</v>
      </c>
      <c r="E11" s="11">
        <v>17</v>
      </c>
      <c r="F11" s="11" t="s">
        <v>120</v>
      </c>
      <c r="G11" s="11" t="s">
        <v>120</v>
      </c>
      <c r="H11" s="7" t="s">
        <v>121</v>
      </c>
      <c r="I11" s="7" t="s">
        <v>122</v>
      </c>
      <c r="J11" s="7" t="s">
        <v>123</v>
      </c>
      <c r="K11" s="7" t="s">
        <v>124</v>
      </c>
      <c r="L11" s="11" t="s">
        <v>102</v>
      </c>
      <c r="M11" s="11" t="s">
        <v>103</v>
      </c>
      <c r="N11" t="s">
        <v>140</v>
      </c>
      <c r="O11" t="s">
        <v>105</v>
      </c>
      <c r="P11" s="7">
        <v>0</v>
      </c>
      <c r="Q11" s="7">
        <v>0</v>
      </c>
      <c r="R11" s="7" t="s">
        <v>136</v>
      </c>
      <c r="S11" s="7" t="s">
        <v>116</v>
      </c>
      <c r="T11" s="7" t="s">
        <v>116</v>
      </c>
      <c r="U11" s="7" t="s">
        <v>136</v>
      </c>
      <c r="V11" s="7" t="s">
        <v>116</v>
      </c>
      <c r="W11" s="7" t="s">
        <v>141</v>
      </c>
      <c r="X11" s="11" t="s">
        <v>140</v>
      </c>
      <c r="Y11" s="9">
        <v>45904</v>
      </c>
      <c r="Z11" s="9">
        <v>45907</v>
      </c>
      <c r="AA11">
        <v>4</v>
      </c>
      <c r="AB11">
        <v>2374</v>
      </c>
      <c r="AC11">
        <v>0</v>
      </c>
      <c r="AD11" s="9">
        <v>45910</v>
      </c>
      <c r="AE11" s="10" t="s">
        <v>147</v>
      </c>
      <c r="AF11" s="7">
        <v>4</v>
      </c>
      <c r="AG11" s="10" t="s">
        <v>117</v>
      </c>
      <c r="AH11" s="7" t="s">
        <v>126</v>
      </c>
      <c r="AI11" s="9">
        <v>45940</v>
      </c>
      <c r="AJ11" s="11" t="s">
        <v>118</v>
      </c>
    </row>
    <row r="12" spans="1:36" x14ac:dyDescent="0.25">
      <c r="A12" s="11">
        <v>2025</v>
      </c>
      <c r="B12" s="9">
        <v>45901</v>
      </c>
      <c r="C12" s="9">
        <v>45930</v>
      </c>
      <c r="D12" s="11" t="s">
        <v>98</v>
      </c>
      <c r="E12" s="11">
        <v>17</v>
      </c>
      <c r="F12" s="11" t="s">
        <v>120</v>
      </c>
      <c r="G12" s="11" t="s">
        <v>120</v>
      </c>
      <c r="H12" s="7" t="s">
        <v>121</v>
      </c>
      <c r="I12" s="7" t="s">
        <v>122</v>
      </c>
      <c r="J12" s="7" t="s">
        <v>123</v>
      </c>
      <c r="K12" s="7" t="s">
        <v>124</v>
      </c>
      <c r="L12" s="11" t="s">
        <v>102</v>
      </c>
      <c r="M12" s="11" t="s">
        <v>103</v>
      </c>
      <c r="N12" t="s">
        <v>142</v>
      </c>
      <c r="O12" s="8" t="s">
        <v>105</v>
      </c>
      <c r="P12" s="7">
        <v>0</v>
      </c>
      <c r="Q12" s="7">
        <v>0</v>
      </c>
      <c r="R12" s="7" t="s">
        <v>136</v>
      </c>
      <c r="S12" s="7" t="s">
        <v>116</v>
      </c>
      <c r="T12" s="7" t="s">
        <v>116</v>
      </c>
      <c r="U12" s="7" t="s">
        <v>136</v>
      </c>
      <c r="V12" s="7" t="s">
        <v>116</v>
      </c>
      <c r="W12" s="7" t="s">
        <v>143</v>
      </c>
      <c r="X12" s="11" t="s">
        <v>142</v>
      </c>
      <c r="Y12" s="9">
        <v>45909</v>
      </c>
      <c r="Z12" s="9">
        <v>45909</v>
      </c>
      <c r="AA12">
        <v>5</v>
      </c>
      <c r="AB12">
        <v>800</v>
      </c>
      <c r="AC12">
        <v>0</v>
      </c>
      <c r="AD12" s="9">
        <v>45912</v>
      </c>
      <c r="AE12" s="10" t="s">
        <v>148</v>
      </c>
      <c r="AF12" s="7">
        <v>5</v>
      </c>
      <c r="AG12" s="10" t="s">
        <v>117</v>
      </c>
      <c r="AH12" s="7" t="s">
        <v>126</v>
      </c>
      <c r="AI12" s="9">
        <v>45940</v>
      </c>
      <c r="AJ12" s="11" t="s">
        <v>118</v>
      </c>
    </row>
    <row r="22" spans="2:35" s="11" customFormat="1" x14ac:dyDescent="0.25">
      <c r="B22" s="9"/>
      <c r="C22" s="9"/>
      <c r="Y22" s="9"/>
      <c r="Z22" s="9"/>
      <c r="AD22" s="9"/>
      <c r="AE22" s="10"/>
      <c r="AG22" s="10"/>
      <c r="AI22" s="9"/>
    </row>
    <row r="23" spans="2:35" s="11" customFormat="1" x14ac:dyDescent="0.25">
      <c r="B23" s="9"/>
      <c r="C23" s="9"/>
      <c r="H23" s="7"/>
      <c r="I23" s="7"/>
      <c r="J23" s="7"/>
      <c r="K23" s="7"/>
      <c r="Y23" s="9"/>
      <c r="Z23" s="9"/>
      <c r="AD23" s="9"/>
      <c r="AE23" s="10"/>
      <c r="AG23" s="10"/>
      <c r="AI23" s="9"/>
    </row>
    <row r="24" spans="2:35" s="11" customFormat="1" x14ac:dyDescent="0.25">
      <c r="B24" s="9"/>
      <c r="C24" s="9"/>
      <c r="H24" s="7"/>
      <c r="I24" s="7"/>
      <c r="J24" s="7"/>
      <c r="K24" s="7"/>
      <c r="Y24" s="9"/>
      <c r="Z24" s="9"/>
      <c r="AD24" s="9"/>
      <c r="AE24" s="10"/>
      <c r="AG24" s="10"/>
      <c r="AI24" s="9"/>
    </row>
    <row r="25" spans="2:35" s="11" customFormat="1" x14ac:dyDescent="0.25">
      <c r="B25" s="9"/>
      <c r="C25" s="9"/>
      <c r="E25" s="7"/>
      <c r="F25" s="7"/>
      <c r="G25" s="7"/>
      <c r="H25" s="7"/>
      <c r="I25" s="7"/>
      <c r="J25" s="7"/>
      <c r="K25" s="7"/>
      <c r="Y25" s="9"/>
      <c r="Z25" s="9"/>
      <c r="AD25" s="9"/>
      <c r="AE25" s="10"/>
      <c r="AF25" s="7"/>
      <c r="AG25" s="10"/>
      <c r="AI25" s="9"/>
    </row>
    <row r="26" spans="2:35" s="11" customFormat="1" x14ac:dyDescent="0.25">
      <c r="B26" s="9"/>
      <c r="C26" s="9"/>
      <c r="E26" s="7"/>
      <c r="F26" s="7"/>
      <c r="G26" s="7"/>
      <c r="H26" s="7"/>
      <c r="I26" s="7"/>
      <c r="J26" s="7"/>
      <c r="K26" s="7"/>
      <c r="Y26" s="9"/>
      <c r="Z26" s="9"/>
      <c r="AD26" s="9"/>
      <c r="AE26" s="10"/>
      <c r="AF26" s="7"/>
      <c r="AG26" s="10"/>
      <c r="AI26" s="9"/>
    </row>
    <row r="27" spans="2:35" s="11" customFormat="1" x14ac:dyDescent="0.25">
      <c r="B27" s="9"/>
      <c r="C27" s="9"/>
      <c r="H27" s="7"/>
      <c r="I27" s="7"/>
      <c r="J27" s="7"/>
      <c r="K27" s="7"/>
      <c r="Y27" s="9"/>
      <c r="Z27" s="9"/>
      <c r="AD27" s="9"/>
      <c r="AE27" s="10"/>
      <c r="AF27" s="7"/>
      <c r="AG27" s="10"/>
      <c r="AI27" s="9"/>
    </row>
  </sheetData>
  <mergeCells count="7">
    <mergeCell ref="A6:AJ6"/>
    <mergeCell ref="A2:C2"/>
    <mergeCell ref="D2:F2"/>
    <mergeCell ref="G2:I2"/>
    <mergeCell ref="A3:C3"/>
    <mergeCell ref="D3:F3"/>
    <mergeCell ref="G3:I3"/>
  </mergeCells>
  <dataValidations count="4">
    <dataValidation type="list" allowBlank="1" showErrorMessage="1" sqref="D8:D169" xr:uid="{00000000-0002-0000-0000-000000000000}">
      <formula1>Hidden_13</formula1>
    </dataValidation>
    <dataValidation type="list" allowBlank="1" showErrorMessage="1" sqref="L8:L169" xr:uid="{00000000-0002-0000-0000-000001000000}">
      <formula1>Hidden_211</formula1>
    </dataValidation>
    <dataValidation type="list" allowBlank="1" showErrorMessage="1" sqref="M8:M169" xr:uid="{00000000-0002-0000-0000-000002000000}">
      <formula1>Hidden_312</formula1>
    </dataValidation>
    <dataValidation type="list" allowBlank="1" showErrorMessage="1" sqref="O8:O169" xr:uid="{00000000-0002-0000-0000-000003000000}">
      <formula1>Hidden_414</formula1>
    </dataValidation>
  </dataValidations>
  <hyperlinks>
    <hyperlink ref="AG8" r:id="rId1" xr:uid="{CB6133A7-2A63-4985-A671-F1734CD0C067}"/>
    <hyperlink ref="AE8" r:id="rId2" xr:uid="{5AA31BD3-6CC8-4370-90AE-F381A24482FB}"/>
    <hyperlink ref="AE9" r:id="rId3" xr:uid="{F1879EFA-0E06-4971-9BE1-89542902A004}"/>
    <hyperlink ref="AE10" r:id="rId4" xr:uid="{C702B9AF-5152-469A-822F-E55F80BDF2AB}"/>
    <hyperlink ref="AE11" r:id="rId5" xr:uid="{8D784512-ADD7-4BE9-9140-F9B52168ACB6}"/>
    <hyperlink ref="AE12" r:id="rId6" xr:uid="{DBE93BF0-0DFB-4760-BC6D-70F5D12EB1F1}"/>
    <hyperlink ref="AG9:AG12" r:id="rId7" display="http://www.cegaipslp.org.mx/HV2025.nsf/nombre_de_la_vista/E37C0B08E2B3540706258CC300515D18/$File/NORMATIVIDAD+DE+VIÁTICOS.pdf" xr:uid="{E8B3CA61-D38B-4E62-91EF-5341F10F57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9"/>
  <sheetViews>
    <sheetView topLeftCell="A3"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s="11">
        <v>2611</v>
      </c>
      <c r="C4" s="11" t="s">
        <v>119</v>
      </c>
      <c r="D4">
        <v>1800</v>
      </c>
    </row>
    <row r="5" spans="1:4" x14ac:dyDescent="0.25">
      <c r="A5">
        <v>1</v>
      </c>
      <c r="B5" s="11">
        <v>3791</v>
      </c>
      <c r="C5" s="11" t="s">
        <v>125</v>
      </c>
      <c r="D5">
        <v>746</v>
      </c>
    </row>
    <row r="6" spans="1:4" x14ac:dyDescent="0.25">
      <c r="A6">
        <v>2</v>
      </c>
      <c r="B6" s="11">
        <v>3721</v>
      </c>
      <c r="C6" s="11" t="s">
        <v>127</v>
      </c>
      <c r="D6">
        <v>785</v>
      </c>
    </row>
    <row r="7" spans="1:4" x14ac:dyDescent="0.25">
      <c r="A7">
        <v>3</v>
      </c>
      <c r="B7" s="11">
        <v>2611</v>
      </c>
      <c r="C7" s="11" t="s">
        <v>119</v>
      </c>
      <c r="D7">
        <v>1100</v>
      </c>
    </row>
    <row r="8" spans="1:4" x14ac:dyDescent="0.25">
      <c r="A8">
        <v>3</v>
      </c>
      <c r="B8" s="11">
        <v>3791</v>
      </c>
      <c r="C8" s="11" t="s">
        <v>125</v>
      </c>
      <c r="D8">
        <v>632</v>
      </c>
    </row>
    <row r="9" spans="1:4" x14ac:dyDescent="0.25">
      <c r="A9">
        <v>4</v>
      </c>
      <c r="B9" s="11">
        <v>2611</v>
      </c>
      <c r="C9" s="11" t="s">
        <v>119</v>
      </c>
      <c r="D9">
        <v>1700</v>
      </c>
    </row>
    <row r="10" spans="1:4" x14ac:dyDescent="0.25">
      <c r="A10">
        <v>4</v>
      </c>
      <c r="B10" s="11">
        <v>3791</v>
      </c>
      <c r="C10" s="11" t="s">
        <v>125</v>
      </c>
      <c r="D10">
        <v>674</v>
      </c>
    </row>
    <row r="11" spans="1:4" x14ac:dyDescent="0.25">
      <c r="A11">
        <v>5</v>
      </c>
      <c r="B11" s="11">
        <v>2611</v>
      </c>
      <c r="C11" s="11" t="s">
        <v>119</v>
      </c>
      <c r="D11">
        <v>800</v>
      </c>
    </row>
    <row r="12" spans="1:4" x14ac:dyDescent="0.25">
      <c r="B12" s="8"/>
      <c r="C12" s="8"/>
    </row>
    <row r="18" s="11" customFormat="1" x14ac:dyDescent="0.25"/>
    <row r="19" s="11" customFormat="1" x14ac:dyDescent="0.25"/>
    <row r="20" s="11" customFormat="1" x14ac:dyDescent="0.25"/>
    <row r="21" s="11" customFormat="1" x14ac:dyDescent="0.25"/>
    <row r="22" s="11" customFormat="1" x14ac:dyDescent="0.25"/>
    <row r="23" s="11" customFormat="1" x14ac:dyDescent="0.25"/>
    <row r="24" s="11" customFormat="1" x14ac:dyDescent="0.25"/>
    <row r="25" s="11" customFormat="1" x14ac:dyDescent="0.25"/>
    <row r="26" s="11" customFormat="1" x14ac:dyDescent="0.25"/>
    <row r="27" s="11" customFormat="1" x14ac:dyDescent="0.25"/>
    <row r="28" s="11" customFormat="1" x14ac:dyDescent="0.25"/>
    <row r="29" s="11" customForma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I8"/>
  <sheetViews>
    <sheetView topLeftCell="A3" workbookViewId="0">
      <selection activeCell="A3" sqref="A3"/>
    </sheetView>
  </sheetViews>
  <sheetFormatPr baseColWidth="10" defaultColWidth="9.140625" defaultRowHeight="15" x14ac:dyDescent="0.25"/>
  <cols>
    <col min="1" max="1" width="3.42578125" bestFit="1" customWidth="1"/>
    <col min="2" max="2" width="46.140625" bestFit="1" customWidth="1"/>
  </cols>
  <sheetData>
    <row r="1" spans="1:35" hidden="1" x14ac:dyDescent="0.25">
      <c r="B1" t="s">
        <v>14</v>
      </c>
    </row>
    <row r="2" spans="1:35" hidden="1" x14ac:dyDescent="0.25">
      <c r="B2" t="s">
        <v>114</v>
      </c>
    </row>
    <row r="3" spans="1:35" x14ac:dyDescent="0.25">
      <c r="A3" s="1" t="s">
        <v>110</v>
      </c>
      <c r="B3" s="1" t="s">
        <v>115</v>
      </c>
    </row>
    <row r="4" spans="1:35" x14ac:dyDescent="0.25">
      <c r="A4">
        <v>1</v>
      </c>
      <c r="B4" s="10" t="s">
        <v>149</v>
      </c>
    </row>
    <row r="5" spans="1:35" x14ac:dyDescent="0.25">
      <c r="A5">
        <v>2</v>
      </c>
      <c r="B5" s="10" t="s">
        <v>150</v>
      </c>
    </row>
    <row r="6" spans="1:35" x14ac:dyDescent="0.25">
      <c r="A6" s="11">
        <v>3</v>
      </c>
      <c r="B6" s="10" t="s">
        <v>151</v>
      </c>
      <c r="Y6" s="3"/>
      <c r="Z6" s="3"/>
      <c r="AD6" s="3"/>
      <c r="AI6" s="3"/>
    </row>
    <row r="7" spans="1:35" x14ac:dyDescent="0.25">
      <c r="A7" s="11">
        <v>4</v>
      </c>
      <c r="B7" s="10" t="s">
        <v>152</v>
      </c>
    </row>
    <row r="8" spans="1:35" s="8" customFormat="1" x14ac:dyDescent="0.25">
      <c r="A8" s="11">
        <v>5</v>
      </c>
      <c r="B8" s="10" t="s">
        <v>153</v>
      </c>
    </row>
  </sheetData>
  <hyperlinks>
    <hyperlink ref="B4" r:id="rId1" xr:uid="{25660711-76B2-47AC-A05B-2C8F812788D8}"/>
    <hyperlink ref="B5" r:id="rId2" xr:uid="{DCC59170-28BC-4260-AC00-A97B76A5C1CF}"/>
    <hyperlink ref="B6" r:id="rId3" xr:uid="{D6A44D52-B6E3-4B3A-AE3D-6C8797AC7A56}"/>
    <hyperlink ref="B7" r:id="rId4" xr:uid="{D8399FCF-00AD-42B9-A013-CEA93C1CA43A}"/>
    <hyperlink ref="B8" r:id="rId5" xr:uid="{C6E24212-F59C-4F2E-A720-4AD5EE573C7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2025-10-10T15:08:07Z</dcterms:modified>
</cp:coreProperties>
</file>